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TA2568\"/>
    </mc:Choice>
  </mc:AlternateContent>
  <xr:revisionPtr revIDLastSave="0" documentId="13_ncr:1_{7D0C6902-C586-4D8E-BA67-19F202021A9D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<sst xmlns="http://schemas.openxmlformats.org/spreadsheetml/2006/main" count="2918" uniqueCount="518">
  <si>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</si>
  <si>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</si>
  <si>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</si>
  <si>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</si>
  <si>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</si>
  <si>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</si>
  <si>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</si>
  <si>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</si>
  <si>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</si>
  <si>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</si>
  <si>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</si>
  <si>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</si>
  <si>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</si>
  <si>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</si>
  <si>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</si>
  <si>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</si>
  <si>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</si>
  <si>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</si>
  <si>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</si>
  <si>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</si>
  <si>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</si>
  <si>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</si>
  <si>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</si>
  <si>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</si>
  <si>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</si>
  <si>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</si>
  <si>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</si>
  <si>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</si>
  <si>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</si>
  <si>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</si>
  <si>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</si>
  <si>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</si>
  <si>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</si>
  <si>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</si>
  <si>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</si>
  <si>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</si>
  <si>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</si>
  <si>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</si>
  <si>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</si>
  <si>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</si>
  <si>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</si>
  <si>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</si>
  <si>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</si>
  <si>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</si>
  <si>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</si>
  <si>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</si>
  <si>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</si>
  <si>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</si>
  <si>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</si>
  <si>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</si>
  <si>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</si>
  <si>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</si>
  <si>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</si>
  <si>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</si>
  <si>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</si>
  <si>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องค์การบริหารส่วนตำบลบะ</t>
  </si>
  <si>
    <t>ท่าตูม</t>
  </si>
  <si>
    <t>สุรินทร์</t>
  </si>
  <si>
    <t>มหาดไทย</t>
  </si>
  <si>
    <t>กรมส่งเสริมการปกครองส่วนท้องถิ่น</t>
  </si>
  <si>
    <t>จัดซื้ออาหารเสริม(นม) สำหรับศูนย์พัฒนาเด็กเล็ก 4 ศูนย์</t>
  </si>
  <si>
    <t>เงินรายได้</t>
  </si>
  <si>
    <t>สิ้นสุดระยะสัญญา</t>
  </si>
  <si>
    <t>วิธีเฉพาะเจาะจง</t>
  </si>
  <si>
    <t>บริษัท ภูมอมิลค์ จำกัด</t>
  </si>
  <si>
    <t>66119023987</t>
  </si>
  <si>
    <t>จัดซื้ออาหารเสริม(นม) สำหรับโรงเรียน สพฐ.</t>
  </si>
  <si>
    <t>66119005801</t>
  </si>
  <si>
    <t>จัดซื้อวัสดุงานบ้านงานครัว</t>
  </si>
  <si>
    <t>ร้านรวมวิทยา</t>
  </si>
  <si>
    <t>66119219610</t>
  </si>
  <si>
    <t>จัดซื้อน้ำมันเชื้อเพลิง</t>
  </si>
  <si>
    <t>สหกรณ์การเกษตรท่าตูม จำกัด</t>
  </si>
  <si>
    <t>66119449106</t>
  </si>
  <si>
    <t>66119450778</t>
  </si>
  <si>
    <t>จัดซื้อวัสดุคอมพิวเตอร์</t>
  </si>
  <si>
    <t>ร้านท่าตูมวิทยาภัณฑ์</t>
  </si>
  <si>
    <t>66119508197</t>
  </si>
  <si>
    <t>จัดซื้อวัสดุสำนักงาน</t>
  </si>
  <si>
    <t>ไม่ได้เข้าระบบ e-gp วงเงินไม่ถึง ตามกฎกระทรวงกำหนด</t>
  </si>
  <si>
    <t>จัดซื้อวัสดุ พานพุ่มดอกไม้</t>
  </si>
  <si>
    <t>จัดซื้อวัสดุกีฬา</t>
  </si>
  <si>
    <t>บริษัท เพลย์สปอร์ต จำกัด</t>
  </si>
  <si>
    <t>66129216258</t>
  </si>
  <si>
    <t>66119287562</t>
  </si>
  <si>
    <t>66129200148</t>
  </si>
  <si>
    <t>จัดซื้อเสื้อกีฬา</t>
  </si>
  <si>
    <t>ร้านเวิร์คสปอร์ต</t>
  </si>
  <si>
    <t>66129229607</t>
  </si>
  <si>
    <t xml:space="preserve">จัดซื้อวัสดุวิทยาศาสตร์หรือการแพทย์ </t>
  </si>
  <si>
    <t>ร้านคลังยา</t>
  </si>
  <si>
    <t>จัดซื้อถ้วยรางวัล</t>
  </si>
  <si>
    <t>66129381356</t>
  </si>
  <si>
    <t>จัดซื้อวัสดุก่อสร้าง</t>
  </si>
  <si>
    <t>67019029650</t>
  </si>
  <si>
    <t>หจก.ส.แสนเจริญ</t>
  </si>
  <si>
    <t>จัดซื้อวัสดุสำนักงาน (กระดาษ)</t>
  </si>
  <si>
    <t>67019171302</t>
  </si>
  <si>
    <t>ร้านไอคิว ก็อปปี้ เซอร์วิส</t>
  </si>
  <si>
    <t>จัดซื้อวัสดุ(ขนม)</t>
  </si>
  <si>
    <t>บริษัท เมย์ (เล้าม่งเส็ง) จำกัด</t>
  </si>
  <si>
    <t>67019261211</t>
  </si>
  <si>
    <t>67019162402</t>
  </si>
  <si>
    <t>67019227938</t>
  </si>
  <si>
    <t>จัดซื้อวัสดุไฟฟ้า</t>
  </si>
  <si>
    <t>67019252393</t>
  </si>
  <si>
    <t>หจก.ศรีนิตย์สุรินทร์</t>
  </si>
  <si>
    <t>จัดซื้อครุภัณฑ์สำนักงาน</t>
  </si>
  <si>
    <t>67019368223</t>
  </si>
  <si>
    <t>67019398438</t>
  </si>
  <si>
    <t>หจก.แอลฟ่า เอ็กซ์เพิร์ท</t>
  </si>
  <si>
    <t>67019531890</t>
  </si>
  <si>
    <t>จัดซื้อครภัณฑ์คอมพิวเตอร์</t>
  </si>
  <si>
    <t>หจก.มิตรภาพคอมพิวเตอร์</t>
  </si>
  <si>
    <t>67019540386</t>
  </si>
  <si>
    <t>67029130987</t>
  </si>
  <si>
    <t>67029146350</t>
  </si>
  <si>
    <t>จัดซื้อครุภัณฑ์สำนักงาน (โต๊ะพับ)</t>
  </si>
  <si>
    <t>จัดซื้อครุภัณฑ์สำนักงาน(เก้าอี้พลาสติก)</t>
  </si>
  <si>
    <t>จัดซื้อผ้าม่านพร้อมอุปกรณ์</t>
  </si>
  <si>
    <t>คุณวรรณผ้าม่าน</t>
  </si>
  <si>
    <t>67029338059</t>
  </si>
  <si>
    <t>67029343615</t>
  </si>
  <si>
    <t>จัดซื้อวัสดุสำนักงาน(หมึกถ่ายเอกสาร)</t>
  </si>
  <si>
    <t>จัดซื้อวัสดุสำนักงาน(กระดาษและหมึกถ่ายเอกสาร)</t>
  </si>
  <si>
    <t>67029346687</t>
  </si>
  <si>
    <t>จัดซื้อปั๊มน้ำอัตโนมัติ</t>
  </si>
  <si>
    <t>67029529855</t>
  </si>
  <si>
    <t>67039128064</t>
  </si>
  <si>
    <t>จัดซื้อผ้าม่าน</t>
  </si>
  <si>
    <t>ท่าตูมผ้าม่าน</t>
  </si>
  <si>
    <t>67049277935</t>
  </si>
  <si>
    <t>68029222245</t>
  </si>
  <si>
    <t>67039179998</t>
  </si>
  <si>
    <t>ร้านกันโจรงอิเล็กทรอนิกส์</t>
  </si>
  <si>
    <t>จัดซื้อเครื่องปรับอากาศ</t>
  </si>
  <si>
    <t>จัดซื้อเครื่องคอมพิวเตอร์</t>
  </si>
  <si>
    <t>67039301541</t>
  </si>
  <si>
    <t>67039304182</t>
  </si>
  <si>
    <t>จัดซื้อเครื่องคอมพิวเตอร์(โน๊ตบุ้ค)</t>
  </si>
  <si>
    <t>67039305453</t>
  </si>
  <si>
    <t>จัดซื้อเครื่องสแกนเนอร์</t>
  </si>
  <si>
    <t>67039337634</t>
  </si>
  <si>
    <t>จัดซื้อวัสดุอุปกรณ์</t>
  </si>
  <si>
    <t>67039354417</t>
  </si>
  <si>
    <t>บ้านสวนค้าข้าว</t>
  </si>
  <si>
    <t>67039439002</t>
  </si>
  <si>
    <t>จัดซื้ออุปกรณ์ผู้สูงอายุ</t>
  </si>
  <si>
    <t>ร้านไทยรุ่ง</t>
  </si>
  <si>
    <t>67049045858</t>
  </si>
  <si>
    <t>67049047868</t>
  </si>
  <si>
    <t>จัดซื้อวัสดุในการฝึกอบรม</t>
  </si>
  <si>
    <t>67049219943</t>
  </si>
  <si>
    <t>67049437897</t>
  </si>
  <si>
    <t>จัดซื้อวัสดุเครื่องแต่งกาย เครื่องแบบ อปพร.</t>
  </si>
  <si>
    <t>ร้านถังเงิน</t>
  </si>
  <si>
    <t>67059139361</t>
  </si>
  <si>
    <t>ร้านทรัพย์สมบูรณ์ เคมีคอล</t>
  </si>
  <si>
    <t>จัดซื้อวัสดุดับเพลิง(สายดับเพลิง)</t>
  </si>
  <si>
    <t>หจก.มีมาลัย ซ่อมสร้าง</t>
  </si>
  <si>
    <t>จัดซื้อสเปรย์กันยุง</t>
  </si>
  <si>
    <t>ร้านบุญมาก</t>
  </si>
  <si>
    <t>จัดซื้อครุภัณฑ์คอมพิวเตอร์ (โน๊ตบุ้ค)</t>
  </si>
  <si>
    <t>จัดซื้อครุภัณฑ์คอมพิวเตอร์ เครื่องพิมพ์ จำนวน 4 เครื่อง</t>
  </si>
  <si>
    <t>จัดซื้อกล้อง</t>
  </si>
  <si>
    <t>จัดซื้อวัสดุคอมพิวเตอร์(หมึก)</t>
  </si>
  <si>
    <t>ร้านมิตรเกษตรการไฟฟ้า</t>
  </si>
  <si>
    <t>จัดซื้อวัสดุสำนักงาน(กระดาษ)</t>
  </si>
  <si>
    <t>จัดซื้อวัสดุการเกษตร</t>
  </si>
  <si>
    <t>นายพรเทพ  ผาสุข</t>
  </si>
  <si>
    <t>จัดซื้อวัสดุ(ปุ๋ยหมัก)</t>
  </si>
  <si>
    <t>จัดซื้อเลื่อยยนต์</t>
  </si>
  <si>
    <t>จัดซื้อครุภัณฑ์สำนักงาน(เก้าอี้ 7 ตัว)</t>
  </si>
  <si>
    <t>จัดซื้อครุภัณฑ์สำนักงาน(ตู้เหล็ก 2 บาน 4 ตัว)</t>
  </si>
  <si>
    <t>จัดซื้อครุภัณฑ์สำนักงาน(โต๊ะทำงาน 2 ตัว)</t>
  </si>
  <si>
    <t>ทรัพย์เชียงแสน</t>
  </si>
  <si>
    <t>จัดซื้อครุภัณฑ์สำนักงาน(เก้าอี้สำนักงาน)</t>
  </si>
  <si>
    <t>บริษัท จิปาถะเวชภัณฑ์และพาณิชย์จำกัด</t>
  </si>
  <si>
    <t>จัดซื้อเครื่องทำน้ำร้อน</t>
  </si>
  <si>
    <t>จัดซื้อเทียนพรรษาและเครื่องไทยธรรม</t>
  </si>
  <si>
    <t>ร้านหมื่นศิริสังฆภัณฑ์</t>
  </si>
  <si>
    <t>จัดซื้อวัสดุไฟฟ้าและวิทยุ</t>
  </si>
  <si>
    <t>จัดซื้อวัสดุ</t>
  </si>
  <si>
    <t>จัดซื้อครุภัณฑ์คอมพิวเตอร์(เครื่องคอมพิวเตอร์)</t>
  </si>
  <si>
    <t>จัดซื้อครุภัณฑ์คอมพิวเตอร์(เครื่องพิมพ์)</t>
  </si>
  <si>
    <t>จัดซื้อโทรศัพท์เคลื่อนที่(มือถือ)</t>
  </si>
  <si>
    <t>ร้านเทคโมบาย</t>
  </si>
  <si>
    <t>จัดซื้อครุภัณฑ์คอมพิวเตอร์(คอมพิวเตอร์)</t>
  </si>
  <si>
    <t>จัดซื้อครุภัณฑ์คอมพิวเตอร์(โน๊ตบุ้ค)</t>
  </si>
  <si>
    <t>จัดซื้อครุภัณฑ์สำนักงาน(โต๊ะทำงาน)</t>
  </si>
  <si>
    <t>จัดซื้อครุภัณฑ์สำนักงาน(ตู้เหล็กแบบ 2 บาน)</t>
  </si>
  <si>
    <t>จัดซื้อน้ำมันพ่นยุง</t>
  </si>
  <si>
    <t>จัดซื้อน้ำมัน</t>
  </si>
  <si>
    <t>จ้างเหมาบุคคลภายนอกงานแผนที่ภาษีและทะเบียนทรัพย์สิน</t>
  </si>
  <si>
    <t>นางสาวสำรวย  ลักขษร</t>
  </si>
  <si>
    <t>นายกิติราชวุธ  ไชยมงคล</t>
  </si>
  <si>
    <t>จ้างเหมาพนักงานขับรถยนต์ส่วนกลาง กน 9717 สุรินทร์</t>
  </si>
  <si>
    <t>จ้างเหมาบริการแม่บ้านทำความสะอาด ศพด.บ้านบะ</t>
  </si>
  <si>
    <t>จ้างเหมาบริการแม่บ้านทำความสะอาด ศพด.บ้านโนนสูง</t>
  </si>
  <si>
    <t>จ้างเหมาบริการแม่บ้านทำความสะอาด ศพด.บ้านเฉนียง</t>
  </si>
  <si>
    <t>จ้างเหมาบริการแม่บ้านทำความสะอาด ศพด.บ้านปรีง</t>
  </si>
  <si>
    <t>นางเฉลียว  สุดลาวดี</t>
  </si>
  <si>
    <t>นางพนมพร  สืบเทพ</t>
  </si>
  <si>
    <t>นายประจักร ซ่อนกลิ่น</t>
  </si>
  <si>
    <t>นางสมพงษ์ อินทร์สอน</t>
  </si>
  <si>
    <t>จ้างเหมาถ่ายเอกสารจัดทำรูปเล่มข้อบัญญัติตำบล</t>
  </si>
  <si>
    <t>ร้านทองพั่นช่าง</t>
  </si>
  <si>
    <t>จ้างเหมาบำรุงรักษาและซ่อมเครื่องคอมพิวเตอร์</t>
  </si>
  <si>
    <t>จ้างเหมาโครงการก่อสร้างถนนคสล. บ้านบะ หมู่ที่ 1</t>
  </si>
  <si>
    <t>เงินสะสม</t>
  </si>
  <si>
    <t>จ้างค่าอาหารและเครื่องดื่ม</t>
  </si>
  <si>
    <t>นางทอน  ลักขษร</t>
  </si>
  <si>
    <t>จ้างเหมาค่าการแสดงศิลปวัฒนธรรมของพื้นบ้าน</t>
  </si>
  <si>
    <t>นางสาวสมประดา  สุวัณณุสส์</t>
  </si>
  <si>
    <t>จ้างเหมาบริการเครื่องเสียง</t>
  </si>
  <si>
    <t>บุญครองซาวด์</t>
  </si>
  <si>
    <t>จ้างเหมาประดับตกแต่งจัดขบวนแห่ประเพณีแข่งขันเรือยาว</t>
  </si>
  <si>
    <t>นายอัมรินทร์  อินทร์สำราญ</t>
  </si>
  <si>
    <t>จ้างเหมาโครงการก่อสร้างถนนคสล. บ้านปรีง หมู่ที่ 11</t>
  </si>
  <si>
    <t>หจก.สังขะรวมชัยการค้า</t>
  </si>
  <si>
    <t>จ้างเหมาโครงการก่อสร้างถนนคสล. บ้านหนองตาไก้ หมู่ที่ 2</t>
  </si>
  <si>
    <t>จ้างเหมาประกอบอาหารพร้อมเครื่องดื่มประเพณีลอยโคม</t>
  </si>
  <si>
    <t>นางขวัญจิตร  ฉิมงาม</t>
  </si>
  <si>
    <t>จ้างเหมาจัดเตรียมสถานที่ประเพณีลอยโคม</t>
  </si>
  <si>
    <t>นางเทียมฝัน  ทาศรี</t>
  </si>
  <si>
    <t>จ้างเหมาโครงการก่อสร้างถนนคสล.ภายใน อบต.บะ</t>
  </si>
  <si>
    <t>จ้างเหมาบำรุงรักษาซ่อมเครื่องปริน้เตอร์</t>
  </si>
  <si>
    <t>จ้างเหมาบริการทั่วไปปฏิบัติงานด้านกู้ชีพ-กู้ภัย(การแพทย์ฉุกเฉิน)</t>
  </si>
  <si>
    <t>นายวุฒิพงษ์  ฉิมงาม</t>
  </si>
  <si>
    <t>นายประพันธ์  บรรลุสุข</t>
  </si>
  <si>
    <t>นางสาวอรอุมา  พรมศรี</t>
  </si>
  <si>
    <t>นางสาวทองกร  ลักขษร</t>
  </si>
  <si>
    <t>นางสาวหนูดาว  อินทร์สำราญ</t>
  </si>
  <si>
    <t>จ้างเหมาโครงการก่อสร้างถนนคสล. บ้านยางเก่า หมู่ที่ 13</t>
  </si>
  <si>
    <t>จ้างเหมาโครงการก่อสร้างถนนคสล. บ้านปรีง หมู่ที่ 10</t>
  </si>
  <si>
    <t>จ้างเหมาตกแต่งและจัดสถานที่</t>
  </si>
  <si>
    <t>นายพงศ์ตระกูล ฉิมงาม</t>
  </si>
  <si>
    <t>จ้างเหมาจัดทำป้ายไวนิลวันส้วมโลก</t>
  </si>
  <si>
    <t>ร้านป้ายจอมพระโฆษณา</t>
  </si>
  <si>
    <t>จ้างเหมาบริการผู้ดูแลเด็ก ณ ศพด.บ้านบะ</t>
  </si>
  <si>
    <t>นางสาวรัตนากร  ใจกล้า</t>
  </si>
  <si>
    <t>นายทรงสิทธิ์  จำปาทอง</t>
  </si>
  <si>
    <t>จ้างเหมาทำป้าย</t>
  </si>
  <si>
    <t>ร้านท่าตูมทำป้าย</t>
  </si>
  <si>
    <t>จ้างเหมาจัดเตรียมสถานที่</t>
  </si>
  <si>
    <t>นายศุภชัย  หลาวทอง</t>
  </si>
  <si>
    <t>จ้างเหมาโครงการก่อสร้างถนนคสล.บ้านโนนสูง หมู่ที่ 5</t>
  </si>
  <si>
    <t>จ้างเหมาโครงการก่อสร้างถนนคสล.บ้านเปือยปราสาท ม.4</t>
  </si>
  <si>
    <t>จ้างเหมาทำป้ายไวนิลเทศกาลช่วงเทศกาลปีใหม่ ปี 2567</t>
  </si>
  <si>
    <t>จ้างเหมาจัดสถานที่งานแข่งเรือ</t>
  </si>
  <si>
    <t>นายธีรชาติ แก้วขาว</t>
  </si>
  <si>
    <t>จ้างเหมาประกอบอาหารว่างพร้อมเครื่องดื่ม</t>
  </si>
  <si>
    <t>นางสาวทานตะวัน  คงทน</t>
  </si>
  <si>
    <t>จ้างจัดทำป้ายวันเด็กแห่งชาติ</t>
  </si>
  <si>
    <t>จ้างเหมาบริการเวทีพร้อมเครื่องเสียงวันเด็กแห่งชาติ</t>
  </si>
  <si>
    <t>จ้างเหมาตรวจเช็ครถยนต์ส่วนกลาง กน 9717 สุรินทร์</t>
  </si>
  <si>
    <t>บริษัท มิตซู แสนรุ่งเรือง สุรินทร์</t>
  </si>
  <si>
    <t>จ้างเหมาโครงการก่อสร้างถนนคสล. บ้านตาเป็ก หมู่ที่ 9</t>
  </si>
  <si>
    <t>จ้างเหมาค่าเช่าพื้นที่บริการอินเตอร์เน็ตจำนวน 12 เดือน</t>
  </si>
  <si>
    <t>บริษัท ไทม์สมีเดีย เว็บดีไซน์</t>
  </si>
  <si>
    <t>จ้างซอมโทรทัศน์ ศพด. บ้านโนนสูง</t>
  </si>
  <si>
    <t>ร้าน เจ เจ แอร์จอมพระ</t>
  </si>
  <si>
    <t>บริษัท โตโยต้าสุรินทร์ 1991 จำกัด</t>
  </si>
  <si>
    <t>จ้างเหมาโครงการก่อสร้างถนนคสล. บ้านปรีง หมู่ที่ 15</t>
  </si>
  <si>
    <t>จ้างเหมาโครงการก่อสร้างถนนคสล. บ้านเปือยปราสาท หมู่ 14</t>
  </si>
  <si>
    <t>จ้างเหมาโครงการก่อสร้างถนนคสล. บ้านผางเก่า หมู่ 6</t>
  </si>
  <si>
    <t>จ้างเหมาซ่อมแซมห้องประชุมสภา</t>
  </si>
  <si>
    <t>จ้างเหมาโครงการขุดลอกคลองสะเดา</t>
  </si>
  <si>
    <t>จ้างเหมาโครงการก้อสร้างถนนคสล. บ้านหนองไผ่ หมู่ 12</t>
  </si>
  <si>
    <t>จ้างเหมาโครงการก่อสร้างถนนคสล. บ้านสำโรง หมู่ 7</t>
  </si>
  <si>
    <t>นายสุภนันท์  แสนกล้า</t>
  </si>
  <si>
    <t>จ้างเหมาบำรุงรักษาตรวจเช็ครถบรรทุกน้ำเอนกประสงค์</t>
  </si>
  <si>
    <t>ร้านอู่ ส.เจริญยนต์</t>
  </si>
  <si>
    <t>จ้างเหมาปรับปรุงซ่อมแซมถนนดินสายทางบ้านปรีง หมู่ 11</t>
  </si>
  <si>
    <t>จ้างเหมาโครงการขุดลอกคลองอีสานเขียว หมู่ 2</t>
  </si>
  <si>
    <t>หจก.ศรีดอกจันทร์</t>
  </si>
  <si>
    <t>จ้างเหมาโครงการก่อสร้างขยายถนนคสล. บ้านเฉนียง หมู่ 8</t>
  </si>
  <si>
    <t>จ้างเหมารถทัวร์ปรับอากาศ 2 ชั้น จ้างเหมาไม่ประทาง  จำนวน 2 คัน</t>
  </si>
  <si>
    <t xml:space="preserve">บริษัท ปทายสมันทัวร์ </t>
  </si>
  <si>
    <t>จ้างเหมาบุคคลภายนอกงานด้านบัญชีและข้อมูลสถิติ</t>
  </si>
  <si>
    <t>นางสาวอรชร  หัสโรค์</t>
  </si>
  <si>
    <t>จ้างเหมาโครงการขุดลอกคลองวัชพืช คลองบักดอก บ้านเฉนียง หมู่ 8</t>
  </si>
  <si>
    <t>หจก.เมืองช้างคอนสตรัคชั่น</t>
  </si>
  <si>
    <t>จ้างเหมาทำอาหารว่าง</t>
  </si>
  <si>
    <t>จ้างเหมาจัดเตรียมสถานที่โครงการประเพณีสงกรานต์</t>
  </si>
  <si>
    <t>นายอำพล  จำปาทอง</t>
  </si>
  <si>
    <t>จ้างเหมาประดับตกแต่งรถขบวนแห่ประเพณีสงกรานต์</t>
  </si>
  <si>
    <t>นางปอน บุญครอง</t>
  </si>
  <si>
    <t>จัดซื้อวัสดุเชื้อเพลิง(น้ำมัน)</t>
  </si>
  <si>
    <t>67059031757</t>
  </si>
  <si>
    <t>67059413631</t>
  </si>
  <si>
    <t>67059179975</t>
  </si>
  <si>
    <t>67059420201</t>
  </si>
  <si>
    <t>67059457301</t>
  </si>
  <si>
    <t>67069084829</t>
  </si>
  <si>
    <t>67069229977</t>
  </si>
  <si>
    <t>67069231531</t>
  </si>
  <si>
    <t>67069356739</t>
  </si>
  <si>
    <t>67069246677</t>
  </si>
  <si>
    <t>67069247696</t>
  </si>
  <si>
    <t>67069248528</t>
  </si>
  <si>
    <t>67069305986</t>
  </si>
  <si>
    <t>67069367088</t>
  </si>
  <si>
    <t>67069503937</t>
  </si>
  <si>
    <t>67089696075</t>
  </si>
  <si>
    <t>67069544862</t>
  </si>
  <si>
    <t>67069549743</t>
  </si>
  <si>
    <t>67069599399</t>
  </si>
  <si>
    <t>67079053554</t>
  </si>
  <si>
    <t>67069530621</t>
  </si>
  <si>
    <t>67069561317</t>
  </si>
  <si>
    <t>67079108134</t>
  </si>
  <si>
    <t>67069555779</t>
  </si>
  <si>
    <t>67079180011</t>
  </si>
  <si>
    <t>67079180131</t>
  </si>
  <si>
    <t>67079180398</t>
  </si>
  <si>
    <t>67079180618</t>
  </si>
  <si>
    <t>67079343527</t>
  </si>
  <si>
    <t>67069566402</t>
  </si>
  <si>
    <t>67079433891</t>
  </si>
  <si>
    <t>67079495580</t>
  </si>
  <si>
    <t>บริษัท เวิ้ดตี้ โปรดักส์ จำกัด</t>
  </si>
  <si>
    <t>67099663157</t>
  </si>
  <si>
    <t>67079487396</t>
  </si>
  <si>
    <t>67079617345</t>
  </si>
  <si>
    <t>67089196171</t>
  </si>
  <si>
    <t>67079534111</t>
  </si>
  <si>
    <t>67099388999</t>
  </si>
  <si>
    <t>67099320660</t>
  </si>
  <si>
    <t>67089603083</t>
  </si>
  <si>
    <t>67089692542</t>
  </si>
  <si>
    <t>67089459223</t>
  </si>
  <si>
    <t>67089456235</t>
  </si>
  <si>
    <t>67089443499</t>
  </si>
  <si>
    <t>67089551579</t>
  </si>
  <si>
    <t>67089694970</t>
  </si>
  <si>
    <t>67099635721</t>
  </si>
  <si>
    <t>67099242152</t>
  </si>
  <si>
    <t>67089735547</t>
  </si>
  <si>
    <t>67089735151</t>
  </si>
  <si>
    <t>67089735028</t>
  </si>
  <si>
    <t>67089483334</t>
  </si>
  <si>
    <t>67099394316</t>
  </si>
  <si>
    <t>67099392015</t>
  </si>
  <si>
    <t>67099252215</t>
  </si>
  <si>
    <t>66109209154</t>
  </si>
  <si>
    <t>66109304989</t>
  </si>
  <si>
    <t>66109209238</t>
  </si>
  <si>
    <t>66109186811</t>
  </si>
  <si>
    <t>66109208879</t>
  </si>
  <si>
    <t>66109209072</t>
  </si>
  <si>
    <t>66109308467</t>
  </si>
  <si>
    <t>66119452030</t>
  </si>
  <si>
    <t>66109229080</t>
  </si>
  <si>
    <t>66109230686</t>
  </si>
  <si>
    <t>66119141396</t>
  </si>
  <si>
    <t>66119139912</t>
  </si>
  <si>
    <t>66119131486</t>
  </si>
  <si>
    <t>66129292268</t>
  </si>
  <si>
    <t>66129323552</t>
  </si>
  <si>
    <t>66129210952</t>
  </si>
  <si>
    <t>66129208658</t>
  </si>
  <si>
    <t>66129165028</t>
  </si>
  <si>
    <t>66129161259</t>
  </si>
  <si>
    <t>66129157949</t>
  </si>
  <si>
    <t>67019339685</t>
  </si>
  <si>
    <t>67019334871</t>
  </si>
  <si>
    <t>67019333172</t>
  </si>
  <si>
    <t>67019268664</t>
  </si>
  <si>
    <t>67019268390</t>
  </si>
  <si>
    <t>67029114228</t>
  </si>
  <si>
    <t>67029104049</t>
  </si>
  <si>
    <t>67029118962</t>
  </si>
  <si>
    <t>67029105428</t>
  </si>
  <si>
    <t>67029116321</t>
  </si>
  <si>
    <t>67039243268</t>
  </si>
  <si>
    <t>67039250986</t>
  </si>
  <si>
    <t>67039252481</t>
  </si>
  <si>
    <t>67039266452</t>
  </si>
  <si>
    <t>67039261038</t>
  </si>
  <si>
    <t>66129356045</t>
  </si>
  <si>
    <t>66129424995</t>
  </si>
  <si>
    <t>66129431751</t>
  </si>
  <si>
    <t>66129144787</t>
  </si>
  <si>
    <t>67019167795</t>
  </si>
  <si>
    <t>67019052911</t>
  </si>
  <si>
    <t>67019400298</t>
  </si>
  <si>
    <t>67019302141</t>
  </si>
  <si>
    <t>67019341977</t>
  </si>
  <si>
    <t>67029033030</t>
  </si>
  <si>
    <t>67029128146</t>
  </si>
  <si>
    <t>67029399605</t>
  </si>
  <si>
    <t>67039239606</t>
  </si>
  <si>
    <t>67039267707</t>
  </si>
  <si>
    <t>67049235527</t>
  </si>
  <si>
    <t>67049232298</t>
  </si>
  <si>
    <t>67049226010</t>
  </si>
  <si>
    <t>67049127584</t>
  </si>
  <si>
    <t>66109231958</t>
  </si>
  <si>
    <t>66109234714</t>
  </si>
  <si>
    <t>66109243116</t>
  </si>
  <si>
    <t>66109243210</t>
  </si>
  <si>
    <t>67049001482</t>
  </si>
  <si>
    <t>จ้างเหมาบำรุงรักษาซ่อมเครื่องปรับอากาศ 2 เครื่อง</t>
  </si>
  <si>
    <t>ร้านสุธาวีนี</t>
  </si>
  <si>
    <t>หจก.ส แสนเจริญ</t>
  </si>
  <si>
    <t>โครงการขุดลอกคลองอีสานเขียว หมู่ 5 - หมู่ 6</t>
  </si>
  <si>
    <t>จ้างเหมาบำรุงรักษารถยนต์ส่วนกลาง ทะเบียน กน 9717</t>
  </si>
  <si>
    <t>จ้างเหมาปรับปรุงภูมิทัศน์ อบต.บะ</t>
  </si>
  <si>
    <t>หจก.บ้านเชียงวิศวกรรม</t>
  </si>
  <si>
    <t>จ้างเหมาบำรุงรักษาเครื่องปรับอากาศ</t>
  </si>
  <si>
    <t>จ้างเหมาซ่อมเครื่องพ่นยุง</t>
  </si>
  <si>
    <t>ร้านาทรัพย์สมบูรณ์ เคมีคอล</t>
  </si>
  <si>
    <t xml:space="preserve">จ้างปรับพื้นที่ปลูกหม่อนไหม </t>
  </si>
  <si>
    <t>นายสำรวล เพิ่มนิตย์</t>
  </si>
  <si>
    <t>จ้างเหมาจัดทำอาหารว่างและอาหารกลางวัน</t>
  </si>
  <si>
    <t>โครงการขุดลอกคลองอีสานเขียว หมู่ 6</t>
  </si>
  <si>
    <t>โครงการก่อสร้างถนนหินคลุก หมู่ 9</t>
  </si>
  <si>
    <t>นายโกมล ตุ้มแก้ว</t>
  </si>
  <si>
    <t>ร้านจอมพระโฆษณา</t>
  </si>
  <si>
    <t>โครงการซ่อมแซมวางท่อคลองบักดอก ม.12</t>
  </si>
  <si>
    <t>โครงการวางรางระบายน้ำ บ้านปรีง หมู่ 11</t>
  </si>
  <si>
    <t>โครงการก่อสร้างรั้วลวดหนามหนองตารั๊ว หมู่ 7</t>
  </si>
  <si>
    <t>โครงการซ่อมแซมระบบประปาบ้านหนองไผ่ หมู่ 12</t>
  </si>
  <si>
    <t>จ้างเหมาประดับตกแต่งรถแห่เทียนพรรษา</t>
  </si>
  <si>
    <t>นางชวาลา ชาญศรี</t>
  </si>
  <si>
    <t>จ้างทำอาหารกลางวันและอาหารว่าง</t>
  </si>
  <si>
    <t>โครงการก่อสร้างรั้วลวดหนาม อบต.บะ</t>
  </si>
  <si>
    <t>โครงการซ่อมแซมถนนหินคลุก ม.6</t>
  </si>
  <si>
    <t>จ้างซ่อมบำรุงรถบรรทุกน้ำอเนกประสงค์</t>
  </si>
  <si>
    <t>โครงการก่อสร้างจอดรถยนต์ อบต.บะ</t>
  </si>
  <si>
    <t>จ้างเหมาทำป้ายโครงการศึกษาดูงานฯ</t>
  </si>
  <si>
    <t>จ้างเหมารถปรับอากาศไปศึกษาดูงาน</t>
  </si>
  <si>
    <t>นายประกอบ ยินดี</t>
  </si>
  <si>
    <t>โครงการซ่อมแซมถนนคสล.บ้านตาเป็ก ม.9</t>
  </si>
  <si>
    <t xml:space="preserve">โครงการขุดลอกสระตาจาย บ้านปรีง ม.11 </t>
  </si>
  <si>
    <t>โครงการซ่อมแซมวางท่อระบายน้ำคสล.ภายใน อบต.บะ</t>
  </si>
  <si>
    <t>โครงการวางระบบระบายน้ำ คสล.ภายในหมู่บ้านปรีง ม.11</t>
  </si>
  <si>
    <t>โครงการก่อสร้างถนนดินถม บ้านปรีง ม.15</t>
  </si>
  <si>
    <t>จ้างเหมาทำถนนเพื่อการเกษตร ม.10</t>
  </si>
  <si>
    <t xml:space="preserve">จ้างซ่อมเครื่องพิมพ์เลเซอร์ </t>
  </si>
  <si>
    <t>จ้างตรวจเช็ครถยนต์ส่วนกลาง กค 851</t>
  </si>
  <si>
    <t>จ้างตรวจเช็ครถยนต์ส่วนกลาง กน 9717</t>
  </si>
  <si>
    <t>67049407168</t>
  </si>
  <si>
    <t>67049409250</t>
  </si>
  <si>
    <t>67049374355</t>
  </si>
  <si>
    <t>67049371294</t>
  </si>
  <si>
    <t>67049355234</t>
  </si>
  <si>
    <t>67049413774</t>
  </si>
  <si>
    <t>67049437960</t>
  </si>
  <si>
    <t>67049439683</t>
  </si>
  <si>
    <t>67049442575</t>
  </si>
  <si>
    <t>67049441225</t>
  </si>
  <si>
    <t>67049463694</t>
  </si>
  <si>
    <t>67049436383</t>
  </si>
  <si>
    <t>66109230941</t>
  </si>
  <si>
    <t>66119016469</t>
  </si>
  <si>
    <t>66119195101</t>
  </si>
  <si>
    <t>66119016853</t>
  </si>
  <si>
    <t>66119196609</t>
  </si>
  <si>
    <t>66129352250</t>
  </si>
  <si>
    <t>66129318849</t>
  </si>
  <si>
    <t>67019304941</t>
  </si>
  <si>
    <t>67029333262</t>
  </si>
  <si>
    <t>67029359864</t>
  </si>
  <si>
    <t>67029255344</t>
  </si>
  <si>
    <t>67029424733</t>
  </si>
  <si>
    <t>ธนทัต มีแก้ว</t>
  </si>
  <si>
    <t>67059099337</t>
  </si>
  <si>
    <t>67029542278</t>
  </si>
  <si>
    <t>67029543672</t>
  </si>
  <si>
    <t>67049228013</t>
  </si>
  <si>
    <t>67039348134</t>
  </si>
  <si>
    <t>67039237490</t>
  </si>
  <si>
    <t>67059624646</t>
  </si>
  <si>
    <t>67069480886</t>
  </si>
  <si>
    <t>67069334278</t>
  </si>
  <si>
    <t>67089088242</t>
  </si>
  <si>
    <t>จ้างเหมาตรวจเช็ครถยนต์ส่วนกลาง กค 851 สุรินทร์</t>
  </si>
  <si>
    <t xml:space="preserve">จ้างเหมางานด้านการประชาสัมพันธ์ งานถ่ายภาพกิจการของ อบต. </t>
  </si>
  <si>
    <t>จ้างซ่อมแซมเครื่องซักผ้ากองการศึกษา</t>
  </si>
  <si>
    <t>จ้างเหมางานทำความสะอาดบริเวณอาคารป้องกันและบรรเทาสาธารณภัย</t>
  </si>
  <si>
    <t>โครงการขยายถนนคสล.พร้อมวางท่อระบายน้ำบ่อพัก คสล. บ้านบะ ม.1</t>
  </si>
  <si>
    <t>จ้างเหมาตรวจเช็ครถยนต์ส่วนกลาง กบ 5211 สุรินทร์</t>
  </si>
  <si>
    <t>67089666888</t>
  </si>
  <si>
    <t>67059478635</t>
  </si>
  <si>
    <t>67089273068</t>
  </si>
  <si>
    <t>67079230965</t>
  </si>
  <si>
    <t>67099062265</t>
  </si>
  <si>
    <t>66109177236</t>
  </si>
  <si>
    <t>66109232641</t>
  </si>
  <si>
    <t>67029510703</t>
  </si>
  <si>
    <t>67049083032</t>
  </si>
  <si>
    <t>67039208000</t>
  </si>
  <si>
    <t>นางสาวทานตะวัน คงทน</t>
  </si>
  <si>
    <t>67049272431</t>
  </si>
  <si>
    <t>67089181701</t>
  </si>
  <si>
    <t>67099399544</t>
  </si>
  <si>
    <t>67099397785</t>
  </si>
  <si>
    <t>67099246663</t>
  </si>
  <si>
    <t>67089743621</t>
  </si>
  <si>
    <t>67089742485</t>
  </si>
  <si>
    <t>67079403108</t>
  </si>
  <si>
    <t>67079402851</t>
  </si>
  <si>
    <t>67079489943</t>
  </si>
  <si>
    <t>67079422704</t>
  </si>
  <si>
    <t>67079108658</t>
  </si>
  <si>
    <t>67059383054</t>
  </si>
  <si>
    <t>67059413857</t>
  </si>
  <si>
    <t>67059184161</t>
  </si>
  <si>
    <t>67059010528</t>
  </si>
  <si>
    <t>67079622261</t>
  </si>
  <si>
    <t>67069064485</t>
  </si>
  <si>
    <t>67089404368</t>
  </si>
  <si>
    <t>67089403963</t>
  </si>
  <si>
    <t>67099150631</t>
  </si>
  <si>
    <t>67059278391</t>
  </si>
  <si>
    <t>67089325107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</si>
</sst>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7" fillId="0" borderId="0" xfId="0" applyFont="1"/>
    <xf numFmtId="0" fontId="7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8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60" totalsRowShown="0" headerRowDxfId="17" dataDxfId="16">
  <autoFilter ref="A1:P26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J28" sqref="J28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8"/>
    </row>
    <row r="16" spans="1:4" ht="42">
      <c r="A16" s="7" t="s">
        <v>18</v>
      </c>
      <c r="B16" s="10" t="s">
        <v>1</v>
      </c>
      <c r="C16" s="11" t="s">
        <v>31</v>
      </c>
      <c r="D16" s="28"/>
    </row>
    <row r="17" spans="1:4" ht="189">
      <c r="A17" s="7" t="s">
        <v>19</v>
      </c>
      <c r="B17" s="10" t="s">
        <v>2</v>
      </c>
      <c r="C17" s="12" t="s">
        <v>32</v>
      </c>
      <c r="D17" s="28"/>
    </row>
    <row r="18" spans="1:4" ht="189">
      <c r="A18" s="7" t="s">
        <v>20</v>
      </c>
      <c r="B18" s="10" t="s">
        <v>3</v>
      </c>
      <c r="C18" s="12" t="s">
        <v>35</v>
      </c>
      <c r="D18" s="28"/>
    </row>
    <row r="19" spans="1:4" ht="147" customHeight="1">
      <c r="A19" s="7" t="s">
        <v>21</v>
      </c>
      <c r="B19" s="10" t="s">
        <v>4</v>
      </c>
      <c r="C19" s="12" t="s">
        <v>38</v>
      </c>
      <c r="D19" s="28"/>
    </row>
    <row r="20" spans="1:4" ht="147" customHeight="1">
      <c r="A20" s="7" t="s">
        <v>22</v>
      </c>
      <c r="B20" s="10" t="s">
        <v>5</v>
      </c>
      <c r="C20" s="12" t="s">
        <v>33</v>
      </c>
      <c r="D20" s="2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260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63" sqref="H263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6.42578125" style="2" customWidth="1"/>
    <col min="4" max="4" width="8.140625" style="2" customWidth="1"/>
    <col min="5" max="5" width="10.28515625" style="2" customWidth="1"/>
    <col min="6" max="6" width="12.42578125" style="2" customWidth="1"/>
    <col min="7" max="7" width="32.28515625" style="2" customWidth="1"/>
    <col min="8" max="8" width="59.85546875" style="21" customWidth="1"/>
    <col min="9" max="9" width="30" style="2" customWidth="1"/>
    <col min="10" max="10" width="21.85546875" style="2" customWidth="1"/>
    <col min="11" max="11" width="22.7109375" style="2" customWidth="1"/>
    <col min="12" max="12" width="21.85546875" style="2" customWidth="1"/>
    <col min="13" max="13" width="21.42578125" style="2" customWidth="1"/>
    <col min="14" max="14" width="26.28515625" style="2" customWidth="1"/>
    <col min="15" max="15" width="38" style="21" customWidth="1"/>
    <col min="16" max="16" width="25.42578125" style="2" bestFit="1" customWidth="1"/>
    <col min="17" max="16384" width="9" style="1"/>
  </cols>
  <sheetData>
    <row r="1" spans="1:17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4" t="s">
        <v>59</v>
      </c>
      <c r="H2" s="21" t="s">
        <v>60</v>
      </c>
      <c r="I2" s="23">
        <v>112715.96</v>
      </c>
      <c r="J2" s="2" t="s">
        <v>61</v>
      </c>
      <c r="K2" s="21" t="s">
        <v>62</v>
      </c>
      <c r="L2" s="21" t="s">
        <v>63</v>
      </c>
      <c r="M2" s="23">
        <v>112715.96</v>
      </c>
      <c r="N2" s="23">
        <v>112715.96</v>
      </c>
      <c r="O2" s="21" t="s">
        <v>64</v>
      </c>
      <c r="P2" s="22" t="s">
        <v>65</v>
      </c>
    </row>
    <row r="3" spans="1:17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502445.72</v>
      </c>
      <c r="J3" s="2" t="s">
        <v>61</v>
      </c>
      <c r="K3" s="21" t="s">
        <v>62</v>
      </c>
      <c r="L3" s="21" t="s">
        <v>63</v>
      </c>
      <c r="M3" s="23">
        <v>502445.72</v>
      </c>
      <c r="N3" s="23">
        <v>502445.72</v>
      </c>
      <c r="O3" s="21" t="s">
        <v>64</v>
      </c>
      <c r="P3" s="22" t="s">
        <v>67</v>
      </c>
    </row>
    <row r="4" spans="1:17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68</v>
      </c>
      <c r="I4" s="23">
        <v>9974</v>
      </c>
      <c r="J4" s="2" t="s">
        <v>61</v>
      </c>
      <c r="K4" s="21" t="s">
        <v>62</v>
      </c>
      <c r="L4" s="21" t="s">
        <v>63</v>
      </c>
      <c r="M4" s="23">
        <v>9974</v>
      </c>
      <c r="N4" s="23">
        <v>9974</v>
      </c>
      <c r="O4" s="21" t="s">
        <v>69</v>
      </c>
      <c r="P4" s="22" t="s">
        <v>70</v>
      </c>
    </row>
    <row r="5" spans="1:17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71</v>
      </c>
      <c r="I5" s="23">
        <v>14620</v>
      </c>
      <c r="J5" s="2" t="s">
        <v>61</v>
      </c>
      <c r="K5" s="21" t="s">
        <v>62</v>
      </c>
      <c r="L5" s="21" t="s">
        <v>63</v>
      </c>
      <c r="M5" s="23">
        <v>14620</v>
      </c>
      <c r="N5" s="23">
        <v>14620</v>
      </c>
      <c r="O5" s="21" t="s">
        <v>72</v>
      </c>
      <c r="P5" s="22" t="s">
        <v>84</v>
      </c>
    </row>
    <row r="6" spans="1:17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68</v>
      </c>
      <c r="I6" s="23">
        <v>5506</v>
      </c>
      <c r="J6" s="2" t="s">
        <v>61</v>
      </c>
      <c r="K6" s="21" t="s">
        <v>62</v>
      </c>
      <c r="L6" s="21" t="s">
        <v>63</v>
      </c>
      <c r="M6" s="23">
        <v>5506</v>
      </c>
      <c r="N6" s="23">
        <v>5506</v>
      </c>
      <c r="O6" s="21" t="s">
        <v>69</v>
      </c>
      <c r="P6" s="22" t="s">
        <v>73</v>
      </c>
    </row>
    <row r="7" spans="1:17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68</v>
      </c>
      <c r="I7" s="23">
        <v>14220</v>
      </c>
      <c r="J7" s="2" t="s">
        <v>61</v>
      </c>
      <c r="K7" s="21" t="s">
        <v>62</v>
      </c>
      <c r="L7" s="21" t="s">
        <v>63</v>
      </c>
      <c r="M7" s="23">
        <v>14220</v>
      </c>
      <c r="N7" s="23">
        <v>14220</v>
      </c>
      <c r="O7" s="21" t="s">
        <v>69</v>
      </c>
      <c r="P7" s="22" t="s">
        <v>74</v>
      </c>
    </row>
    <row r="8" spans="1:17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75</v>
      </c>
      <c r="I8" s="23">
        <v>11880</v>
      </c>
      <c r="J8" s="2" t="s">
        <v>61</v>
      </c>
      <c r="K8" s="21" t="s">
        <v>62</v>
      </c>
      <c r="L8" s="21" t="s">
        <v>63</v>
      </c>
      <c r="M8" s="23">
        <v>11880</v>
      </c>
      <c r="N8" s="23">
        <v>11880</v>
      </c>
      <c r="O8" s="21" t="s">
        <v>76</v>
      </c>
      <c r="P8" s="22" t="s">
        <v>77</v>
      </c>
    </row>
    <row r="9" spans="1:17" ht="42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78</v>
      </c>
      <c r="I9" s="23">
        <v>3792</v>
      </c>
      <c r="J9" s="2" t="s">
        <v>61</v>
      </c>
      <c r="K9" s="21" t="s">
        <v>62</v>
      </c>
      <c r="L9" s="21" t="s">
        <v>63</v>
      </c>
      <c r="M9" s="23">
        <v>3792</v>
      </c>
      <c r="N9" s="23">
        <v>3792</v>
      </c>
      <c r="O9" s="21" t="s">
        <v>69</v>
      </c>
      <c r="P9" s="25" t="s">
        <v>79</v>
      </c>
    </row>
    <row r="10" spans="1:17" ht="42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80</v>
      </c>
      <c r="I10" s="23">
        <v>4792</v>
      </c>
      <c r="J10" s="2" t="s">
        <v>61</v>
      </c>
      <c r="K10" s="21" t="s">
        <v>62</v>
      </c>
      <c r="L10" s="21" t="s">
        <v>63</v>
      </c>
      <c r="M10" s="23">
        <v>4792</v>
      </c>
      <c r="N10" s="23">
        <v>4792</v>
      </c>
      <c r="O10" s="21" t="s">
        <v>69</v>
      </c>
      <c r="P10" s="25" t="s">
        <v>79</v>
      </c>
    </row>
    <row r="11" spans="1:17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81</v>
      </c>
      <c r="I11" s="23">
        <v>59600</v>
      </c>
      <c r="J11" s="2" t="s">
        <v>61</v>
      </c>
      <c r="K11" s="21" t="s">
        <v>62</v>
      </c>
      <c r="L11" s="21" t="s">
        <v>63</v>
      </c>
      <c r="M11" s="23">
        <v>59600</v>
      </c>
      <c r="N11" s="23">
        <v>59600</v>
      </c>
      <c r="O11" s="21" t="s">
        <v>82</v>
      </c>
      <c r="P11" s="22" t="s">
        <v>83</v>
      </c>
    </row>
    <row r="12" spans="1:17" ht="42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68</v>
      </c>
      <c r="I12" s="23">
        <v>4293</v>
      </c>
      <c r="J12" s="2" t="s">
        <v>61</v>
      </c>
      <c r="K12" s="21" t="s">
        <v>62</v>
      </c>
      <c r="L12" s="21" t="s">
        <v>63</v>
      </c>
      <c r="M12" s="23">
        <v>4293</v>
      </c>
      <c r="N12" s="23">
        <v>4293</v>
      </c>
      <c r="O12" s="21" t="s">
        <v>69</v>
      </c>
      <c r="P12" s="25" t="s">
        <v>79</v>
      </c>
    </row>
    <row r="13" spans="1:17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71</v>
      </c>
      <c r="I13" s="23">
        <v>18320</v>
      </c>
      <c r="J13" s="2" t="s">
        <v>61</v>
      </c>
      <c r="K13" s="21" t="s">
        <v>62</v>
      </c>
      <c r="L13" s="21" t="s">
        <v>63</v>
      </c>
      <c r="M13" s="23">
        <v>18320</v>
      </c>
      <c r="N13" s="23">
        <v>18320</v>
      </c>
      <c r="O13" s="21" t="s">
        <v>72</v>
      </c>
      <c r="P13" s="22" t="s">
        <v>85</v>
      </c>
    </row>
    <row r="14" spans="1:17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86</v>
      </c>
      <c r="I14" s="23">
        <v>15400</v>
      </c>
      <c r="J14" s="2" t="s">
        <v>61</v>
      </c>
      <c r="K14" s="21" t="s">
        <v>62</v>
      </c>
      <c r="L14" s="21" t="s">
        <v>63</v>
      </c>
      <c r="M14" s="23">
        <v>15400</v>
      </c>
      <c r="N14" s="23">
        <v>15400</v>
      </c>
      <c r="O14" s="21" t="s">
        <v>87</v>
      </c>
      <c r="P14" s="22" t="s">
        <v>88</v>
      </c>
      <c r="Q14" s="26"/>
    </row>
    <row r="15" spans="1:17" ht="42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89</v>
      </c>
      <c r="I15" s="23">
        <v>3020</v>
      </c>
      <c r="J15" s="2" t="s">
        <v>61</v>
      </c>
      <c r="K15" s="21" t="s">
        <v>62</v>
      </c>
      <c r="L15" s="21" t="s">
        <v>63</v>
      </c>
      <c r="M15" s="23">
        <v>3020</v>
      </c>
      <c r="N15" s="23">
        <v>3020</v>
      </c>
      <c r="O15" s="21" t="s">
        <v>90</v>
      </c>
      <c r="P15" s="25" t="s">
        <v>79</v>
      </c>
    </row>
    <row r="16" spans="1:17" ht="4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78</v>
      </c>
      <c r="I16" s="23">
        <v>400</v>
      </c>
      <c r="J16" s="2" t="s">
        <v>61</v>
      </c>
      <c r="K16" s="21" t="s">
        <v>62</v>
      </c>
      <c r="L16" s="21" t="s">
        <v>63</v>
      </c>
      <c r="M16" s="23">
        <v>400</v>
      </c>
      <c r="N16" s="23">
        <v>400</v>
      </c>
      <c r="O16" s="21" t="s">
        <v>76</v>
      </c>
      <c r="P16" s="25" t="s">
        <v>79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91</v>
      </c>
      <c r="I17" s="23">
        <v>20575</v>
      </c>
      <c r="J17" s="2" t="s">
        <v>61</v>
      </c>
      <c r="K17" s="21" t="s">
        <v>62</v>
      </c>
      <c r="L17" s="21" t="s">
        <v>63</v>
      </c>
      <c r="M17" s="23">
        <v>20575</v>
      </c>
      <c r="N17" s="23">
        <v>20575</v>
      </c>
      <c r="O17" s="21" t="s">
        <v>82</v>
      </c>
      <c r="P17" s="22" t="s">
        <v>92</v>
      </c>
    </row>
    <row r="18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93</v>
      </c>
      <c r="I18" s="23">
        <v>17884</v>
      </c>
      <c r="J18" s="2" t="s">
        <v>61</v>
      </c>
      <c r="K18" s="21" t="s">
        <v>62</v>
      </c>
      <c r="L18" s="21" t="s">
        <v>63</v>
      </c>
      <c r="M18" s="23">
        <v>17884</v>
      </c>
      <c r="N18" s="23">
        <v>17884</v>
      </c>
      <c r="O18" s="21" t="s">
        <v>95</v>
      </c>
      <c r="P18" s="22" t="s">
        <v>94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96</v>
      </c>
      <c r="I19" s="23">
        <v>8250</v>
      </c>
      <c r="J19" s="2" t="s">
        <v>61</v>
      </c>
      <c r="K19" s="21" t="s">
        <v>62</v>
      </c>
      <c r="L19" s="21" t="s">
        <v>63</v>
      </c>
      <c r="M19" s="23">
        <v>8250</v>
      </c>
      <c r="N19" s="23">
        <v>8250</v>
      </c>
      <c r="O19" s="21" t="s">
        <v>98</v>
      </c>
      <c r="P19" s="22" t="s">
        <v>97</v>
      </c>
    </row>
    <row r="20" spans="1:1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99</v>
      </c>
      <c r="I20" s="23">
        <v>16500</v>
      </c>
      <c r="J20" s="2" t="s">
        <v>61</v>
      </c>
      <c r="K20" s="21" t="s">
        <v>62</v>
      </c>
      <c r="L20" s="21" t="s">
        <v>63</v>
      </c>
      <c r="M20" s="23">
        <v>16500</v>
      </c>
      <c r="N20" s="23">
        <v>16500</v>
      </c>
      <c r="O20" s="21" t="s">
        <v>100</v>
      </c>
      <c r="P20" s="22" t="s">
        <v>102</v>
      </c>
    </row>
    <row r="21" spans="1:1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93</v>
      </c>
      <c r="I21" s="23">
        <v>8808</v>
      </c>
      <c r="J21" s="2" t="s">
        <v>61</v>
      </c>
      <c r="K21" s="21" t="s">
        <v>62</v>
      </c>
      <c r="L21" s="21" t="s">
        <v>63</v>
      </c>
      <c r="M21" s="23">
        <v>8808</v>
      </c>
      <c r="N21" s="23">
        <v>8808</v>
      </c>
      <c r="O21" s="21" t="s">
        <v>95</v>
      </c>
      <c r="P21" s="22" t="s">
        <v>101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104</v>
      </c>
      <c r="I22" s="23">
        <v>6516</v>
      </c>
      <c r="J22" s="2" t="s">
        <v>61</v>
      </c>
      <c r="K22" s="21" t="s">
        <v>62</v>
      </c>
      <c r="L22" s="21" t="s">
        <v>63</v>
      </c>
      <c r="M22" s="23">
        <v>6516</v>
      </c>
      <c r="N22" s="23">
        <v>6516</v>
      </c>
      <c r="O22" s="21" t="s">
        <v>95</v>
      </c>
      <c r="P22" s="22" t="s">
        <v>103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107</v>
      </c>
      <c r="I23" s="23">
        <v>17000</v>
      </c>
      <c r="J23" s="2" t="s">
        <v>61</v>
      </c>
      <c r="K23" s="21" t="s">
        <v>62</v>
      </c>
      <c r="L23" s="21" t="s">
        <v>63</v>
      </c>
      <c r="M23" s="23">
        <v>17000</v>
      </c>
      <c r="N23" s="23">
        <v>17000</v>
      </c>
      <c r="O23" s="21" t="s">
        <v>106</v>
      </c>
      <c r="P23" s="22" t="s">
        <v>105</v>
      </c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104</v>
      </c>
      <c r="I24" s="23">
        <v>12005</v>
      </c>
      <c r="J24" s="2" t="s">
        <v>61</v>
      </c>
      <c r="K24" s="21" t="s">
        <v>62</v>
      </c>
      <c r="L24" s="21" t="s">
        <v>63</v>
      </c>
      <c r="M24" s="23">
        <v>12005</v>
      </c>
      <c r="N24" s="23">
        <v>12005</v>
      </c>
      <c r="O24" s="21" t="s">
        <v>95</v>
      </c>
      <c r="P24" s="22" t="s">
        <v>108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75</v>
      </c>
      <c r="I25" s="23">
        <v>9825</v>
      </c>
      <c r="J25" s="2" t="s">
        <v>61</v>
      </c>
      <c r="K25" s="21" t="s">
        <v>62</v>
      </c>
      <c r="L25" s="21" t="s">
        <v>63</v>
      </c>
      <c r="M25" s="23">
        <v>9825</v>
      </c>
      <c r="N25" s="23">
        <v>9825</v>
      </c>
      <c r="O25" s="21" t="s">
        <v>110</v>
      </c>
      <c r="P25" s="22" t="s">
        <v>109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93</v>
      </c>
      <c r="I26" s="23">
        <v>9445</v>
      </c>
      <c r="J26" s="2" t="s">
        <v>61</v>
      </c>
      <c r="K26" s="21" t="s">
        <v>62</v>
      </c>
      <c r="L26" s="21" t="s">
        <v>63</v>
      </c>
      <c r="M26" s="23">
        <v>9445</v>
      </c>
      <c r="N26" s="23">
        <v>9445</v>
      </c>
      <c r="O26" s="21" t="s">
        <v>95</v>
      </c>
      <c r="P26" s="22" t="s">
        <v>111</v>
      </c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112</v>
      </c>
      <c r="I27" s="23">
        <v>8000</v>
      </c>
      <c r="J27" s="2" t="s">
        <v>61</v>
      </c>
      <c r="K27" s="21" t="s">
        <v>62</v>
      </c>
      <c r="L27" s="21" t="s">
        <v>63</v>
      </c>
      <c r="M27" s="23">
        <v>8000</v>
      </c>
      <c r="N27" s="23">
        <v>8000</v>
      </c>
      <c r="O27" s="21" t="s">
        <v>113</v>
      </c>
      <c r="P27" s="22" t="s">
        <v>114</v>
      </c>
    </row>
    <row r="28" spans="1:16" ht="42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78</v>
      </c>
      <c r="I28" s="23">
        <v>3158</v>
      </c>
      <c r="J28" s="2" t="s">
        <v>61</v>
      </c>
      <c r="K28" s="21" t="s">
        <v>62</v>
      </c>
      <c r="L28" s="21" t="s">
        <v>63</v>
      </c>
      <c r="M28" s="23">
        <v>3158</v>
      </c>
      <c r="N28" s="23">
        <v>3158</v>
      </c>
      <c r="O28" s="21" t="s">
        <v>69</v>
      </c>
      <c r="P28" s="25" t="s">
        <v>79</v>
      </c>
    </row>
    <row r="29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117</v>
      </c>
      <c r="I29" s="23">
        <v>40000</v>
      </c>
      <c r="J29" s="2" t="s">
        <v>61</v>
      </c>
      <c r="K29" s="21" t="s">
        <v>62</v>
      </c>
      <c r="L29" s="21" t="s">
        <v>63</v>
      </c>
      <c r="M29" s="23">
        <v>40000</v>
      </c>
      <c r="N29" s="23">
        <v>40000</v>
      </c>
      <c r="O29" s="21" t="s">
        <v>106</v>
      </c>
      <c r="P29" s="22" t="s">
        <v>115</v>
      </c>
    </row>
    <row r="30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118</v>
      </c>
      <c r="I30" s="23">
        <v>46000</v>
      </c>
      <c r="J30" s="2" t="s">
        <v>61</v>
      </c>
      <c r="K30" s="21" t="s">
        <v>62</v>
      </c>
      <c r="L30" s="21" t="s">
        <v>63</v>
      </c>
      <c r="M30" s="23">
        <v>46000</v>
      </c>
      <c r="N30" s="23">
        <v>46000</v>
      </c>
      <c r="O30" s="21" t="s">
        <v>106</v>
      </c>
      <c r="P30" s="22" t="s">
        <v>116</v>
      </c>
    </row>
    <row r="31" spans="1:16">
      <c r="A31" s="2">
        <v>31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119</v>
      </c>
      <c r="I31" s="23">
        <v>26950</v>
      </c>
      <c r="J31" s="2" t="s">
        <v>61</v>
      </c>
      <c r="K31" s="21" t="s">
        <v>62</v>
      </c>
      <c r="L31" s="21" t="s">
        <v>63</v>
      </c>
      <c r="M31" s="23">
        <v>26950</v>
      </c>
      <c r="N31" s="23">
        <v>26950</v>
      </c>
      <c r="O31" s="21" t="s">
        <v>120</v>
      </c>
      <c r="P31" s="22" t="s">
        <v>121</v>
      </c>
    </row>
    <row r="32" spans="1:16">
      <c r="A32" s="2">
        <v>32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123</v>
      </c>
      <c r="I32" s="23">
        <v>24250</v>
      </c>
      <c r="J32" s="2" t="s">
        <v>61</v>
      </c>
      <c r="K32" s="21" t="s">
        <v>62</v>
      </c>
      <c r="L32" s="21" t="s">
        <v>63</v>
      </c>
      <c r="M32" s="23">
        <v>24250</v>
      </c>
      <c r="N32" s="23">
        <v>24250</v>
      </c>
      <c r="O32" s="21" t="s">
        <v>98</v>
      </c>
      <c r="P32" s="22" t="s">
        <v>122</v>
      </c>
    </row>
    <row r="33" spans="1:16">
      <c r="A33" s="2">
        <v>33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124</v>
      </c>
      <c r="I33" s="23">
        <v>35200</v>
      </c>
      <c r="J33" s="2" t="s">
        <v>61</v>
      </c>
      <c r="K33" s="21" t="s">
        <v>62</v>
      </c>
      <c r="L33" s="21" t="s">
        <v>63</v>
      </c>
      <c r="M33" s="23">
        <v>35200</v>
      </c>
      <c r="N33" s="23">
        <v>35200</v>
      </c>
      <c r="O33" s="21" t="s">
        <v>98</v>
      </c>
      <c r="P33" s="22" t="s">
        <v>125</v>
      </c>
    </row>
    <row r="34" spans="1:16">
      <c r="A34" s="2">
        <v>34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126</v>
      </c>
      <c r="I34" s="23">
        <v>17000</v>
      </c>
      <c r="J34" s="2" t="s">
        <v>61</v>
      </c>
      <c r="K34" s="21" t="s">
        <v>62</v>
      </c>
      <c r="L34" s="21" t="s">
        <v>63</v>
      </c>
      <c r="M34" s="23">
        <v>17000</v>
      </c>
      <c r="N34" s="23">
        <v>17000</v>
      </c>
      <c r="O34" s="21" t="s">
        <v>95</v>
      </c>
      <c r="P34" s="22" t="s">
        <v>127</v>
      </c>
    </row>
    <row r="35" spans="1:16">
      <c r="A35" s="2">
        <v>35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129</v>
      </c>
      <c r="I35" s="23">
        <v>28998</v>
      </c>
      <c r="J35" s="2" t="s">
        <v>61</v>
      </c>
      <c r="K35" s="21" t="s">
        <v>62</v>
      </c>
      <c r="L35" s="21" t="s">
        <v>63</v>
      </c>
      <c r="M35" s="23">
        <v>28998</v>
      </c>
      <c r="N35" s="23">
        <v>28998</v>
      </c>
      <c r="O35" s="21" t="s">
        <v>130</v>
      </c>
      <c r="P35" s="22" t="s">
        <v>128</v>
      </c>
    </row>
    <row r="36" spans="1:16">
      <c r="A36" s="2">
        <v>37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78</v>
      </c>
      <c r="I36" s="23">
        <v>7450</v>
      </c>
      <c r="J36" s="2" t="s">
        <v>61</v>
      </c>
      <c r="K36" s="21" t="s">
        <v>62</v>
      </c>
      <c r="L36" s="21" t="s">
        <v>63</v>
      </c>
      <c r="M36" s="23">
        <v>7450</v>
      </c>
      <c r="N36" s="23">
        <v>7450</v>
      </c>
      <c r="O36" s="21" t="s">
        <v>69</v>
      </c>
      <c r="P36" s="22" t="s">
        <v>132</v>
      </c>
    </row>
    <row r="37" spans="1:16">
      <c r="A37" s="2">
        <v>38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135</v>
      </c>
      <c r="I37" s="23">
        <v>41500</v>
      </c>
      <c r="J37" s="2" t="s">
        <v>61</v>
      </c>
      <c r="K37" s="21" t="s">
        <v>62</v>
      </c>
      <c r="L37" s="21" t="s">
        <v>63</v>
      </c>
      <c r="M37" s="23">
        <v>41500</v>
      </c>
      <c r="N37" s="23">
        <v>41500</v>
      </c>
      <c r="O37" s="21" t="s">
        <v>134</v>
      </c>
      <c r="P37" s="22" t="s">
        <v>133</v>
      </c>
    </row>
    <row r="38" spans="1:16">
      <c r="A38" s="2">
        <v>39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136</v>
      </c>
      <c r="I38" s="23">
        <v>32000</v>
      </c>
      <c r="J38" s="2" t="s">
        <v>61</v>
      </c>
      <c r="K38" s="21" t="s">
        <v>62</v>
      </c>
      <c r="L38" s="21" t="s">
        <v>63</v>
      </c>
      <c r="M38" s="23">
        <v>32000</v>
      </c>
      <c r="N38" s="23">
        <v>32000</v>
      </c>
      <c r="O38" s="21" t="s">
        <v>110</v>
      </c>
      <c r="P38" s="22" t="s">
        <v>137</v>
      </c>
    </row>
    <row r="39" spans="1:16">
      <c r="A39" s="2">
        <v>40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136</v>
      </c>
      <c r="I39" s="23">
        <v>24000</v>
      </c>
      <c r="J39" s="2" t="s">
        <v>61</v>
      </c>
      <c r="K39" s="21" t="s">
        <v>62</v>
      </c>
      <c r="L39" s="21" t="s">
        <v>63</v>
      </c>
      <c r="M39" s="23">
        <v>24000</v>
      </c>
      <c r="N39" s="23">
        <v>24000</v>
      </c>
      <c r="O39" s="21" t="s">
        <v>110</v>
      </c>
      <c r="P39" s="22" t="s">
        <v>138</v>
      </c>
    </row>
    <row r="40" spans="1:16">
      <c r="A40" s="2">
        <v>41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139</v>
      </c>
      <c r="I40" s="23">
        <v>24000</v>
      </c>
      <c r="J40" s="2" t="s">
        <v>61</v>
      </c>
      <c r="K40" s="21" t="s">
        <v>62</v>
      </c>
      <c r="L40" s="21" t="s">
        <v>63</v>
      </c>
      <c r="M40" s="23">
        <v>24000</v>
      </c>
      <c r="N40" s="23">
        <v>24000</v>
      </c>
      <c r="O40" s="21" t="s">
        <v>110</v>
      </c>
      <c r="P40" s="22" t="s">
        <v>140</v>
      </c>
    </row>
    <row r="41" spans="1:16">
      <c r="A41" s="2">
        <v>42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141</v>
      </c>
      <c r="I41" s="23">
        <v>16000</v>
      </c>
      <c r="J41" s="2" t="s">
        <v>61</v>
      </c>
      <c r="K41" s="21" t="s">
        <v>62</v>
      </c>
      <c r="L41" s="21" t="s">
        <v>63</v>
      </c>
      <c r="M41" s="23">
        <v>16000</v>
      </c>
      <c r="N41" s="23">
        <v>16000</v>
      </c>
      <c r="O41" s="21" t="s">
        <v>110</v>
      </c>
      <c r="P41" s="22" t="s">
        <v>142</v>
      </c>
    </row>
    <row r="42" spans="1:16">
      <c r="A42" s="2">
        <v>43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143</v>
      </c>
      <c r="I42" s="23">
        <v>7500</v>
      </c>
      <c r="J42" s="2" t="s">
        <v>61</v>
      </c>
      <c r="K42" s="21" t="s">
        <v>62</v>
      </c>
      <c r="L42" s="21" t="s">
        <v>63</v>
      </c>
      <c r="M42" s="23">
        <v>7500</v>
      </c>
      <c r="N42" s="23">
        <v>7500</v>
      </c>
      <c r="O42" s="21" t="s">
        <v>145</v>
      </c>
      <c r="P42" s="22" t="s">
        <v>144</v>
      </c>
    </row>
    <row r="43" spans="1:16">
      <c r="A43" s="2">
        <v>44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71</v>
      </c>
      <c r="I43" s="23">
        <v>18745</v>
      </c>
      <c r="J43" s="2" t="s">
        <v>61</v>
      </c>
      <c r="K43" s="21" t="s">
        <v>62</v>
      </c>
      <c r="L43" s="21" t="s">
        <v>63</v>
      </c>
      <c r="M43" s="23">
        <v>18745</v>
      </c>
      <c r="N43" s="23">
        <v>18745</v>
      </c>
      <c r="O43" s="21" t="s">
        <v>72</v>
      </c>
      <c r="P43" s="22" t="s">
        <v>146</v>
      </c>
    </row>
    <row r="44" spans="1:16">
      <c r="A44" s="2">
        <v>45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147</v>
      </c>
      <c r="I44" s="23">
        <v>40000</v>
      </c>
      <c r="J44" s="2" t="s">
        <v>61</v>
      </c>
      <c r="K44" s="21" t="s">
        <v>62</v>
      </c>
      <c r="L44" s="21" t="s">
        <v>63</v>
      </c>
      <c r="M44" s="23">
        <v>40000</v>
      </c>
      <c r="N44" s="23">
        <v>40000</v>
      </c>
      <c r="O44" s="21" t="s">
        <v>148</v>
      </c>
      <c r="P44" s="22" t="s">
        <v>149</v>
      </c>
    </row>
    <row r="45" spans="1:16">
      <c r="A45" s="2">
        <v>46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147</v>
      </c>
      <c r="I45" s="23">
        <v>40000</v>
      </c>
      <c r="J45" s="2" t="s">
        <v>61</v>
      </c>
      <c r="K45" s="21" t="s">
        <v>62</v>
      </c>
      <c r="L45" s="21" t="s">
        <v>63</v>
      </c>
      <c r="M45" s="23">
        <v>40000</v>
      </c>
      <c r="N45" s="23">
        <v>40000</v>
      </c>
      <c r="O45" s="21" t="s">
        <v>148</v>
      </c>
      <c r="P45" s="22" t="s">
        <v>150</v>
      </c>
    </row>
    <row r="46" spans="1:16">
      <c r="A46" s="2">
        <v>47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151</v>
      </c>
      <c r="I46" s="23">
        <v>6075</v>
      </c>
      <c r="J46" s="2" t="s">
        <v>61</v>
      </c>
      <c r="K46" s="21" t="s">
        <v>62</v>
      </c>
      <c r="L46" s="21" t="s">
        <v>63</v>
      </c>
      <c r="M46" s="23">
        <v>6075</v>
      </c>
      <c r="N46" s="23">
        <v>6075</v>
      </c>
      <c r="O46" s="21" t="s">
        <v>69</v>
      </c>
      <c r="P46" s="22" t="s">
        <v>152</v>
      </c>
    </row>
    <row r="47" spans="1:16">
      <c r="A47" s="2">
        <v>48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68</v>
      </c>
      <c r="I47" s="23">
        <v>9071</v>
      </c>
      <c r="J47" s="2" t="s">
        <v>61</v>
      </c>
      <c r="K47" s="21" t="s">
        <v>62</v>
      </c>
      <c r="L47" s="21" t="s">
        <v>63</v>
      </c>
      <c r="M47" s="23">
        <v>9071</v>
      </c>
      <c r="N47" s="23">
        <v>9071</v>
      </c>
      <c r="O47" s="21" t="s">
        <v>69</v>
      </c>
      <c r="P47" s="22" t="s">
        <v>131</v>
      </c>
    </row>
    <row r="48" spans="1:16">
      <c r="A48" s="2">
        <v>49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96</v>
      </c>
      <c r="I48" s="23">
        <v>8250</v>
      </c>
      <c r="J48" s="2" t="s">
        <v>61</v>
      </c>
      <c r="K48" s="21" t="s">
        <v>62</v>
      </c>
      <c r="L48" s="21" t="s">
        <v>63</v>
      </c>
      <c r="M48" s="23">
        <v>8250</v>
      </c>
      <c r="N48" s="23">
        <v>8250</v>
      </c>
      <c r="O48" s="21" t="s">
        <v>98</v>
      </c>
      <c r="P48" s="22" t="s">
        <v>153</v>
      </c>
    </row>
    <row r="49" spans="1:16" ht="42">
      <c r="A49" s="2">
        <v>50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78</v>
      </c>
      <c r="I49" s="23">
        <v>4414</v>
      </c>
      <c r="J49" s="2" t="s">
        <v>61</v>
      </c>
      <c r="K49" s="21" t="s">
        <v>62</v>
      </c>
      <c r="L49" s="21" t="s">
        <v>63</v>
      </c>
      <c r="M49" s="23">
        <v>4414</v>
      </c>
      <c r="N49" s="23">
        <v>4414</v>
      </c>
      <c r="O49" s="21" t="s">
        <v>69</v>
      </c>
      <c r="P49" s="25" t="s">
        <v>79</v>
      </c>
    </row>
    <row r="50" spans="1:16">
      <c r="A50" s="2">
        <v>51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288</v>
      </c>
      <c r="I50" s="23">
        <v>18710</v>
      </c>
      <c r="J50" s="2" t="s">
        <v>61</v>
      </c>
      <c r="K50" s="21" t="s">
        <v>62</v>
      </c>
      <c r="L50" s="21" t="s">
        <v>63</v>
      </c>
      <c r="M50" s="23">
        <v>18710</v>
      </c>
      <c r="N50" s="23">
        <v>18710</v>
      </c>
      <c r="O50" s="21" t="s">
        <v>72</v>
      </c>
      <c r="P50" s="25" t="s">
        <v>289</v>
      </c>
    </row>
    <row r="51" spans="1:16">
      <c r="A51" s="2">
        <v>52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154</v>
      </c>
      <c r="I51" s="23">
        <v>76500</v>
      </c>
      <c r="J51" s="2" t="s">
        <v>61</v>
      </c>
      <c r="K51" s="21" t="s">
        <v>62</v>
      </c>
      <c r="L51" s="21" t="s">
        <v>63</v>
      </c>
      <c r="M51" s="23">
        <v>76500</v>
      </c>
      <c r="N51" s="23">
        <v>76500</v>
      </c>
      <c r="O51" s="21" t="s">
        <v>155</v>
      </c>
      <c r="P51" s="22" t="s">
        <v>156</v>
      </c>
    </row>
    <row r="52" spans="1:16">
      <c r="A52" s="2">
        <v>53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192</v>
      </c>
      <c r="I52" s="23">
        <v>19990</v>
      </c>
      <c r="J52" s="2" t="s">
        <v>61</v>
      </c>
      <c r="K52" s="21" t="s">
        <v>62</v>
      </c>
      <c r="L52" s="21" t="s">
        <v>63</v>
      </c>
      <c r="M52" s="23">
        <v>19990</v>
      </c>
      <c r="N52" s="23">
        <v>19990</v>
      </c>
      <c r="O52" s="21" t="s">
        <v>72</v>
      </c>
      <c r="P52" s="22" t="s">
        <v>291</v>
      </c>
    </row>
    <row r="53" spans="1:16">
      <c r="A53" s="2">
        <v>54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89</v>
      </c>
      <c r="I53" s="23">
        <v>88500</v>
      </c>
      <c r="J53" s="2" t="s">
        <v>61</v>
      </c>
      <c r="K53" s="21" t="s">
        <v>62</v>
      </c>
      <c r="L53" s="21" t="s">
        <v>63</v>
      </c>
      <c r="M53" s="23">
        <v>88500</v>
      </c>
      <c r="N53" s="23">
        <v>88500</v>
      </c>
      <c r="O53" s="21" t="s">
        <v>157</v>
      </c>
      <c r="P53" s="22" t="s">
        <v>290</v>
      </c>
    </row>
    <row r="54" spans="1:16">
      <c r="A54" s="2">
        <v>55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158</v>
      </c>
      <c r="I54" s="23">
        <v>29900</v>
      </c>
      <c r="J54" s="2" t="s">
        <v>61</v>
      </c>
      <c r="K54" s="21" t="s">
        <v>62</v>
      </c>
      <c r="L54" s="21" t="s">
        <v>63</v>
      </c>
      <c r="M54" s="23">
        <v>29900</v>
      </c>
      <c r="N54" s="23">
        <v>29900</v>
      </c>
      <c r="O54" s="21" t="s">
        <v>159</v>
      </c>
      <c r="P54" s="22" t="s">
        <v>292</v>
      </c>
    </row>
    <row r="55" spans="1:16">
      <c r="A55" s="2">
        <v>56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160</v>
      </c>
      <c r="I55" s="23">
        <v>15600</v>
      </c>
      <c r="J55" s="2" t="s">
        <v>61</v>
      </c>
      <c r="K55" s="21" t="s">
        <v>62</v>
      </c>
      <c r="L55" s="21" t="s">
        <v>63</v>
      </c>
      <c r="M55" s="23">
        <v>15600</v>
      </c>
      <c r="N55" s="23">
        <v>15600</v>
      </c>
      <c r="O55" s="21" t="s">
        <v>161</v>
      </c>
      <c r="P55" s="22" t="s">
        <v>293</v>
      </c>
    </row>
    <row r="56" spans="1:16">
      <c r="A56" s="2">
        <v>57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78</v>
      </c>
      <c r="I56" s="23">
        <v>14073</v>
      </c>
      <c r="J56" s="2" t="s">
        <v>61</v>
      </c>
      <c r="K56" s="21" t="s">
        <v>62</v>
      </c>
      <c r="L56" s="21" t="s">
        <v>63</v>
      </c>
      <c r="M56" s="23">
        <v>14073</v>
      </c>
      <c r="N56" s="23">
        <v>14073</v>
      </c>
      <c r="O56" s="21" t="s">
        <v>69</v>
      </c>
      <c r="P56" s="22" t="s">
        <v>294</v>
      </c>
    </row>
    <row r="57" spans="1:16">
      <c r="A57" s="2">
        <v>58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75</v>
      </c>
      <c r="I57" s="23">
        <v>18237</v>
      </c>
      <c r="J57" s="2" t="s">
        <v>61</v>
      </c>
      <c r="K57" s="21" t="s">
        <v>62</v>
      </c>
      <c r="L57" s="21" t="s">
        <v>63</v>
      </c>
      <c r="M57" s="23">
        <v>18237</v>
      </c>
      <c r="N57" s="23">
        <v>18237</v>
      </c>
      <c r="O57" s="21" t="s">
        <v>110</v>
      </c>
      <c r="P57" s="22" t="s">
        <v>295</v>
      </c>
    </row>
    <row r="58" spans="1:16">
      <c r="A58" s="2">
        <v>59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78</v>
      </c>
      <c r="I58" s="23">
        <v>13950</v>
      </c>
      <c r="J58" s="2" t="s">
        <v>61</v>
      </c>
      <c r="K58" s="21" t="s">
        <v>62</v>
      </c>
      <c r="L58" s="21" t="s">
        <v>63</v>
      </c>
      <c r="M58" s="23">
        <v>13950</v>
      </c>
      <c r="N58" s="23">
        <v>13950</v>
      </c>
      <c r="O58" s="21" t="s">
        <v>69</v>
      </c>
      <c r="P58" s="22" t="s">
        <v>296</v>
      </c>
    </row>
    <row r="59" spans="1:16">
      <c r="A59" s="2">
        <v>60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78</v>
      </c>
      <c r="I59" s="23">
        <v>17071</v>
      </c>
      <c r="J59" s="2" t="s">
        <v>61</v>
      </c>
      <c r="K59" s="21" t="s">
        <v>62</v>
      </c>
      <c r="L59" s="21" t="s">
        <v>63</v>
      </c>
      <c r="M59" s="23">
        <v>17071</v>
      </c>
      <c r="N59" s="23">
        <v>17071</v>
      </c>
      <c r="O59" s="21" t="s">
        <v>69</v>
      </c>
      <c r="P59" s="22" t="s">
        <v>297</v>
      </c>
    </row>
    <row r="60" spans="1:16">
      <c r="A60" s="2">
        <v>61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162</v>
      </c>
      <c r="I60" s="23">
        <v>48000</v>
      </c>
      <c r="J60" s="2" t="s">
        <v>61</v>
      </c>
      <c r="K60" s="21" t="s">
        <v>62</v>
      </c>
      <c r="L60" s="21" t="s">
        <v>63</v>
      </c>
      <c r="M60" s="23">
        <v>48000</v>
      </c>
      <c r="N60" s="23">
        <v>48000</v>
      </c>
      <c r="O60" s="21" t="s">
        <v>110</v>
      </c>
      <c r="P60" s="22" t="s">
        <v>298</v>
      </c>
    </row>
    <row r="61" spans="1:16">
      <c r="A61" s="2">
        <v>62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163</v>
      </c>
      <c r="I61" s="23">
        <v>16400</v>
      </c>
      <c r="J61" s="2" t="s">
        <v>61</v>
      </c>
      <c r="K61" s="21" t="s">
        <v>62</v>
      </c>
      <c r="L61" s="21" t="s">
        <v>63</v>
      </c>
      <c r="M61" s="23">
        <v>16400</v>
      </c>
      <c r="N61" s="23">
        <v>16400</v>
      </c>
      <c r="O61" s="21" t="s">
        <v>110</v>
      </c>
      <c r="P61" s="22" t="s">
        <v>299</v>
      </c>
    </row>
    <row r="62" spans="1:16">
      <c r="A62" s="2">
        <v>63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164</v>
      </c>
      <c r="I62" s="23">
        <v>42900</v>
      </c>
      <c r="J62" s="2" t="s">
        <v>61</v>
      </c>
      <c r="K62" s="21" t="s">
        <v>62</v>
      </c>
      <c r="L62" s="21" t="s">
        <v>63</v>
      </c>
      <c r="M62" s="23">
        <v>42900</v>
      </c>
      <c r="N62" s="23">
        <v>42900</v>
      </c>
      <c r="O62" s="21" t="s">
        <v>110</v>
      </c>
      <c r="P62" s="22" t="s">
        <v>300</v>
      </c>
    </row>
    <row r="63" spans="1:16">
      <c r="A63" s="2">
        <v>64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135</v>
      </c>
      <c r="I63" s="23">
        <v>41500</v>
      </c>
      <c r="J63" s="2" t="s">
        <v>61</v>
      </c>
      <c r="K63" s="21" t="s">
        <v>62</v>
      </c>
      <c r="L63" s="21" t="s">
        <v>63</v>
      </c>
      <c r="M63" s="23">
        <v>41500</v>
      </c>
      <c r="N63" s="23">
        <v>41500</v>
      </c>
      <c r="O63" s="21" t="s">
        <v>134</v>
      </c>
      <c r="P63" s="22" t="s">
        <v>301</v>
      </c>
    </row>
    <row r="64" spans="1:16">
      <c r="A64" s="2">
        <v>65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71</v>
      </c>
      <c r="I64" s="23">
        <v>16600</v>
      </c>
      <c r="J64" s="2" t="s">
        <v>61</v>
      </c>
      <c r="K64" s="21" t="s">
        <v>62</v>
      </c>
      <c r="L64" s="21" t="s">
        <v>63</v>
      </c>
      <c r="M64" s="23">
        <v>16600</v>
      </c>
      <c r="N64" s="23">
        <v>16600</v>
      </c>
      <c r="O64" s="21" t="s">
        <v>72</v>
      </c>
      <c r="P64" s="22" t="s">
        <v>302</v>
      </c>
    </row>
    <row r="65" spans="1:16">
      <c r="A65" s="2">
        <v>66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75</v>
      </c>
      <c r="I65" s="23">
        <v>28148</v>
      </c>
      <c r="J65" s="2" t="s">
        <v>61</v>
      </c>
      <c r="K65" s="21" t="s">
        <v>62</v>
      </c>
      <c r="L65" s="21" t="s">
        <v>63</v>
      </c>
      <c r="M65" s="23">
        <v>28148</v>
      </c>
      <c r="N65" s="23">
        <v>28148</v>
      </c>
      <c r="O65" s="21" t="s">
        <v>110</v>
      </c>
      <c r="P65" s="22" t="s">
        <v>303</v>
      </c>
    </row>
    <row r="66" spans="1:16">
      <c r="A66" s="2">
        <v>67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165</v>
      </c>
      <c r="I66" s="23">
        <v>18237</v>
      </c>
      <c r="J66" s="2" t="s">
        <v>61</v>
      </c>
      <c r="K66" s="21" t="s">
        <v>62</v>
      </c>
      <c r="L66" s="21" t="s">
        <v>63</v>
      </c>
      <c r="M66" s="23">
        <v>18237</v>
      </c>
      <c r="N66" s="23">
        <v>18237</v>
      </c>
      <c r="O66" s="21" t="s">
        <v>110</v>
      </c>
      <c r="P66" s="22" t="s">
        <v>304</v>
      </c>
    </row>
    <row r="67" spans="1:16">
      <c r="A67" s="2">
        <v>68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78</v>
      </c>
      <c r="I67" s="23">
        <v>21182</v>
      </c>
      <c r="J67" s="2" t="s">
        <v>61</v>
      </c>
      <c r="K67" s="21" t="s">
        <v>62</v>
      </c>
      <c r="L67" s="21" t="s">
        <v>63</v>
      </c>
      <c r="M67" s="23">
        <v>21182</v>
      </c>
      <c r="N67" s="23">
        <v>21182</v>
      </c>
      <c r="O67" s="21" t="s">
        <v>69</v>
      </c>
      <c r="P67" s="22" t="s">
        <v>305</v>
      </c>
    </row>
    <row r="68" spans="1:16">
      <c r="A68" s="2">
        <v>69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104</v>
      </c>
      <c r="I68" s="23">
        <v>74113</v>
      </c>
      <c r="J68" s="2" t="s">
        <v>61</v>
      </c>
      <c r="K68" s="21" t="s">
        <v>62</v>
      </c>
      <c r="L68" s="21" t="s">
        <v>63</v>
      </c>
      <c r="M68" s="23">
        <v>74113</v>
      </c>
      <c r="N68" s="23">
        <v>74113</v>
      </c>
      <c r="O68" s="21" t="s">
        <v>166</v>
      </c>
      <c r="P68" s="22" t="s">
        <v>306</v>
      </c>
    </row>
    <row r="69" spans="1:16">
      <c r="A69" s="2">
        <v>70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167</v>
      </c>
      <c r="I69" s="23">
        <v>17950</v>
      </c>
      <c r="J69" s="2" t="s">
        <v>61</v>
      </c>
      <c r="K69" s="21" t="s">
        <v>62</v>
      </c>
      <c r="L69" s="21" t="s">
        <v>63</v>
      </c>
      <c r="M69" s="23">
        <v>17950</v>
      </c>
      <c r="N69" s="23">
        <v>17950</v>
      </c>
      <c r="O69" s="21" t="s">
        <v>98</v>
      </c>
      <c r="P69" s="22" t="s">
        <v>307</v>
      </c>
    </row>
    <row r="70" spans="1:16">
      <c r="A70" s="2">
        <v>71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68</v>
      </c>
      <c r="I70" s="23">
        <v>7550</v>
      </c>
      <c r="J70" s="2" t="s">
        <v>61</v>
      </c>
      <c r="K70" s="21" t="s">
        <v>62</v>
      </c>
      <c r="L70" s="21" t="s">
        <v>63</v>
      </c>
      <c r="M70" s="23">
        <v>7550</v>
      </c>
      <c r="N70" s="23">
        <v>7550</v>
      </c>
      <c r="O70" s="21" t="s">
        <v>69</v>
      </c>
      <c r="P70" s="22" t="s">
        <v>308</v>
      </c>
    </row>
    <row r="71" spans="1:16">
      <c r="A71" s="2">
        <v>72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168</v>
      </c>
      <c r="I71" s="23">
        <v>7400</v>
      </c>
      <c r="J71" s="2" t="s">
        <v>61</v>
      </c>
      <c r="K71" s="21" t="s">
        <v>62</v>
      </c>
      <c r="L71" s="21" t="s">
        <v>63</v>
      </c>
      <c r="M71" s="23">
        <v>7400</v>
      </c>
      <c r="N71" s="23">
        <v>7400</v>
      </c>
      <c r="O71" s="21" t="s">
        <v>169</v>
      </c>
      <c r="P71" s="22" t="s">
        <v>309</v>
      </c>
    </row>
    <row r="72" spans="1:16">
      <c r="A72" s="2">
        <v>73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170</v>
      </c>
      <c r="I72" s="23">
        <v>12700</v>
      </c>
      <c r="J72" s="2" t="s">
        <v>61</v>
      </c>
      <c r="K72" s="21" t="s">
        <v>62</v>
      </c>
      <c r="L72" s="21" t="s">
        <v>63</v>
      </c>
      <c r="M72" s="23">
        <v>12700</v>
      </c>
      <c r="N72" s="23">
        <v>12700</v>
      </c>
      <c r="O72" s="21" t="s">
        <v>169</v>
      </c>
      <c r="P72" s="22" t="s">
        <v>310</v>
      </c>
    </row>
    <row r="73" spans="1:16">
      <c r="A73" s="2">
        <v>74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171</v>
      </c>
      <c r="I73" s="23">
        <v>8500</v>
      </c>
      <c r="J73" s="2" t="s">
        <v>61</v>
      </c>
      <c r="K73" s="21" t="s">
        <v>62</v>
      </c>
      <c r="L73" s="21" t="s">
        <v>63</v>
      </c>
      <c r="M73" s="23">
        <v>8500</v>
      </c>
      <c r="N73" s="23">
        <v>8500</v>
      </c>
      <c r="O73" s="21" t="s">
        <v>95</v>
      </c>
      <c r="P73" s="22" t="s">
        <v>312</v>
      </c>
    </row>
    <row r="74" spans="1:16">
      <c r="A74" s="2">
        <v>75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93</v>
      </c>
      <c r="I74" s="23">
        <v>5558</v>
      </c>
      <c r="J74" s="2" t="s">
        <v>61</v>
      </c>
      <c r="K74" s="21" t="s">
        <v>62</v>
      </c>
      <c r="L74" s="21" t="s">
        <v>63</v>
      </c>
      <c r="M74" s="23">
        <v>5558</v>
      </c>
      <c r="N74" s="23">
        <v>5558</v>
      </c>
      <c r="O74" s="21" t="s">
        <v>95</v>
      </c>
      <c r="P74" s="22" t="s">
        <v>311</v>
      </c>
    </row>
    <row r="75" spans="1:16">
      <c r="A75" s="2">
        <v>76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172</v>
      </c>
      <c r="I75" s="23">
        <v>17500</v>
      </c>
      <c r="J75" s="2" t="s">
        <v>61</v>
      </c>
      <c r="K75" s="21" t="s">
        <v>62</v>
      </c>
      <c r="L75" s="21" t="s">
        <v>63</v>
      </c>
      <c r="M75" s="23">
        <v>17500</v>
      </c>
      <c r="N75" s="23">
        <v>17500</v>
      </c>
      <c r="O75" s="21" t="s">
        <v>106</v>
      </c>
      <c r="P75" s="22" t="s">
        <v>313</v>
      </c>
    </row>
    <row r="76" spans="1:16">
      <c r="A76" s="2">
        <v>77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173</v>
      </c>
      <c r="I76" s="23">
        <v>26400</v>
      </c>
      <c r="J76" s="2" t="s">
        <v>61</v>
      </c>
      <c r="K76" s="21" t="s">
        <v>62</v>
      </c>
      <c r="L76" s="21" t="s">
        <v>63</v>
      </c>
      <c r="M76" s="23">
        <v>26400</v>
      </c>
      <c r="N76" s="23">
        <v>26400</v>
      </c>
      <c r="O76" s="21" t="s">
        <v>106</v>
      </c>
      <c r="P76" s="22" t="s">
        <v>314</v>
      </c>
    </row>
    <row r="77" spans="1:16">
      <c r="A77" s="2">
        <v>78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174</v>
      </c>
      <c r="I77" s="23">
        <v>17200</v>
      </c>
      <c r="J77" s="2" t="s">
        <v>61</v>
      </c>
      <c r="K77" s="21" t="s">
        <v>62</v>
      </c>
      <c r="L77" s="21" t="s">
        <v>63</v>
      </c>
      <c r="M77" s="23">
        <v>17200</v>
      </c>
      <c r="N77" s="23">
        <v>17200</v>
      </c>
      <c r="O77" s="21" t="s">
        <v>106</v>
      </c>
      <c r="P77" s="22" t="s">
        <v>315</v>
      </c>
    </row>
    <row r="78" spans="1:16">
      <c r="A78" s="2">
        <v>79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168</v>
      </c>
      <c r="I78" s="23">
        <v>11864</v>
      </c>
      <c r="J78" s="2" t="s">
        <v>61</v>
      </c>
      <c r="K78" s="21" t="s">
        <v>62</v>
      </c>
      <c r="L78" s="21" t="s">
        <v>63</v>
      </c>
      <c r="M78" s="23">
        <v>11864</v>
      </c>
      <c r="N78" s="23">
        <v>11864</v>
      </c>
      <c r="O78" s="21" t="s">
        <v>175</v>
      </c>
      <c r="P78" s="22" t="s">
        <v>316</v>
      </c>
    </row>
    <row r="79" spans="1:16">
      <c r="A79" s="2">
        <v>80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176</v>
      </c>
      <c r="I79" s="23">
        <v>2500</v>
      </c>
      <c r="J79" s="2" t="s">
        <v>61</v>
      </c>
      <c r="K79" s="21" t="s">
        <v>62</v>
      </c>
      <c r="L79" s="21" t="s">
        <v>63</v>
      </c>
      <c r="M79" s="23">
        <v>2500</v>
      </c>
      <c r="N79" s="23">
        <v>2500</v>
      </c>
      <c r="O79" s="21" t="s">
        <v>106</v>
      </c>
      <c r="P79" s="22" t="s">
        <v>317</v>
      </c>
    </row>
    <row r="80" spans="1:16">
      <c r="A80" s="2">
        <v>82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89</v>
      </c>
      <c r="I80" s="23">
        <v>5710</v>
      </c>
      <c r="J80" s="2" t="s">
        <v>61</v>
      </c>
      <c r="K80" s="21" t="s">
        <v>62</v>
      </c>
      <c r="L80" s="21" t="s">
        <v>63</v>
      </c>
      <c r="M80" s="23">
        <v>5710</v>
      </c>
      <c r="N80" s="23">
        <v>5710</v>
      </c>
      <c r="O80" s="27" t="s">
        <v>177</v>
      </c>
      <c r="P80" s="22" t="s">
        <v>319</v>
      </c>
    </row>
    <row r="81" spans="1:16">
      <c r="A81" s="2">
        <v>83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178</v>
      </c>
      <c r="I81" s="23">
        <v>25500</v>
      </c>
      <c r="J81" s="2" t="s">
        <v>61</v>
      </c>
      <c r="K81" s="21" t="s">
        <v>62</v>
      </c>
      <c r="L81" s="21" t="s">
        <v>63</v>
      </c>
      <c r="M81" s="23">
        <v>25500</v>
      </c>
      <c r="N81" s="23">
        <v>25500</v>
      </c>
      <c r="O81" s="21" t="s">
        <v>106</v>
      </c>
      <c r="P81" s="22" t="s">
        <v>318</v>
      </c>
    </row>
    <row r="82" spans="1:16">
      <c r="A82" s="2">
        <v>84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179</v>
      </c>
      <c r="I82" s="23">
        <v>21090</v>
      </c>
      <c r="J82" s="2" t="s">
        <v>61</v>
      </c>
      <c r="K82" s="21" t="s">
        <v>62</v>
      </c>
      <c r="L82" s="21" t="s">
        <v>63</v>
      </c>
      <c r="M82" s="23">
        <v>21090</v>
      </c>
      <c r="N82" s="23">
        <v>21090</v>
      </c>
      <c r="O82" s="21" t="s">
        <v>180</v>
      </c>
      <c r="P82" s="22" t="s">
        <v>322</v>
      </c>
    </row>
    <row r="83" spans="1:16">
      <c r="A83" s="2">
        <v>85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71</v>
      </c>
      <c r="I83" s="23">
        <v>22810</v>
      </c>
      <c r="J83" s="2" t="s">
        <v>61</v>
      </c>
      <c r="K83" s="21" t="s">
        <v>62</v>
      </c>
      <c r="L83" s="21" t="s">
        <v>63</v>
      </c>
      <c r="M83" s="23">
        <v>22810</v>
      </c>
      <c r="N83" s="23">
        <v>22810</v>
      </c>
      <c r="O83" s="21" t="s">
        <v>72</v>
      </c>
      <c r="P83" s="22" t="s">
        <v>323</v>
      </c>
    </row>
    <row r="84" spans="1:16">
      <c r="A84" s="2">
        <v>86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181</v>
      </c>
      <c r="I84" s="23">
        <v>154508</v>
      </c>
      <c r="J84" s="2" t="s">
        <v>61</v>
      </c>
      <c r="K84" s="21" t="s">
        <v>62</v>
      </c>
      <c r="L84" s="21" t="s">
        <v>63</v>
      </c>
      <c r="M84" s="23">
        <v>154508</v>
      </c>
      <c r="N84" s="23">
        <v>154508</v>
      </c>
      <c r="O84" s="21" t="s">
        <v>321</v>
      </c>
      <c r="P84" s="22" t="s">
        <v>320</v>
      </c>
    </row>
    <row r="85" spans="1:16">
      <c r="A85" s="2">
        <v>87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182</v>
      </c>
      <c r="I85" s="23">
        <v>1706</v>
      </c>
      <c r="J85" s="2" t="s">
        <v>61</v>
      </c>
      <c r="K85" s="21" t="s">
        <v>62</v>
      </c>
      <c r="L85" s="21" t="s">
        <v>63</v>
      </c>
      <c r="M85" s="23">
        <v>1706</v>
      </c>
      <c r="N85" s="23">
        <v>1706</v>
      </c>
      <c r="O85" s="21" t="s">
        <v>69</v>
      </c>
      <c r="P85" s="25" t="s">
        <v>326</v>
      </c>
    </row>
    <row r="86" spans="1:16">
      <c r="A86" s="2">
        <v>88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75</v>
      </c>
      <c r="I86" s="23">
        <v>15630</v>
      </c>
      <c r="J86" s="2" t="s">
        <v>61</v>
      </c>
      <c r="K86" s="21" t="s">
        <v>62</v>
      </c>
      <c r="L86" s="21" t="s">
        <v>63</v>
      </c>
      <c r="M86" s="23">
        <v>15630</v>
      </c>
      <c r="N86" s="23">
        <v>15630</v>
      </c>
      <c r="O86" s="21" t="s">
        <v>113</v>
      </c>
      <c r="P86" s="22" t="s">
        <v>324</v>
      </c>
    </row>
    <row r="87" spans="1:16">
      <c r="A87" s="2">
        <v>89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93</v>
      </c>
      <c r="I87" s="23">
        <v>35400</v>
      </c>
      <c r="J87" s="2" t="s">
        <v>61</v>
      </c>
      <c r="K87" s="21" t="s">
        <v>62</v>
      </c>
      <c r="L87" s="21" t="s">
        <v>63</v>
      </c>
      <c r="M87" s="23">
        <v>35400</v>
      </c>
      <c r="N87" s="23">
        <v>35400</v>
      </c>
      <c r="O87" s="21" t="s">
        <v>95</v>
      </c>
      <c r="P87" s="22" t="s">
        <v>325</v>
      </c>
    </row>
    <row r="88" spans="1:16" ht="42">
      <c r="A88" s="2">
        <v>91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78</v>
      </c>
      <c r="I88" s="23">
        <v>3900</v>
      </c>
      <c r="J88" s="2" t="s">
        <v>61</v>
      </c>
      <c r="K88" s="21" t="s">
        <v>62</v>
      </c>
      <c r="L88" s="21" t="s">
        <v>63</v>
      </c>
      <c r="M88" s="23">
        <v>3900</v>
      </c>
      <c r="N88" s="23">
        <v>3900</v>
      </c>
      <c r="O88" s="21" t="s">
        <v>76</v>
      </c>
      <c r="P88" s="25" t="s">
        <v>79</v>
      </c>
    </row>
    <row r="89" spans="1:16" ht="42">
      <c r="A89" s="2">
        <v>92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78</v>
      </c>
      <c r="I89" s="23">
        <v>690</v>
      </c>
      <c r="J89" s="2" t="s">
        <v>61</v>
      </c>
      <c r="K89" s="21" t="s">
        <v>62</v>
      </c>
      <c r="L89" s="21" t="s">
        <v>63</v>
      </c>
      <c r="M89" s="23">
        <v>690</v>
      </c>
      <c r="N89" s="23">
        <v>690</v>
      </c>
      <c r="O89" s="21" t="s">
        <v>69</v>
      </c>
      <c r="P89" s="25" t="s">
        <v>79</v>
      </c>
    </row>
    <row r="90" spans="1:16">
      <c r="A90" s="2">
        <v>93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183</v>
      </c>
      <c r="I90" s="23">
        <v>20000</v>
      </c>
      <c r="J90" s="2" t="s">
        <v>61</v>
      </c>
      <c r="K90" s="21" t="s">
        <v>62</v>
      </c>
      <c r="L90" s="21" t="s">
        <v>63</v>
      </c>
      <c r="M90" s="23">
        <v>20000</v>
      </c>
      <c r="N90" s="23">
        <v>20000</v>
      </c>
      <c r="O90" s="21" t="s">
        <v>110</v>
      </c>
      <c r="P90" s="22" t="s">
        <v>334</v>
      </c>
    </row>
    <row r="91" spans="1:16">
      <c r="A91" s="2">
        <v>94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184</v>
      </c>
      <c r="I91" s="23">
        <v>8000</v>
      </c>
      <c r="J91" s="2" t="s">
        <v>61</v>
      </c>
      <c r="K91" s="21" t="s">
        <v>62</v>
      </c>
      <c r="L91" s="21" t="s">
        <v>63</v>
      </c>
      <c r="M91" s="23">
        <v>8000</v>
      </c>
      <c r="N91" s="23">
        <v>8000</v>
      </c>
      <c r="O91" s="21" t="s">
        <v>110</v>
      </c>
      <c r="P91" s="22" t="s">
        <v>331</v>
      </c>
    </row>
    <row r="92" spans="1:16">
      <c r="A92" s="2">
        <v>95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184</v>
      </c>
      <c r="I92" s="23">
        <v>8000</v>
      </c>
      <c r="J92" s="2" t="s">
        <v>61</v>
      </c>
      <c r="K92" s="21" t="s">
        <v>62</v>
      </c>
      <c r="L92" s="21" t="s">
        <v>63</v>
      </c>
      <c r="M92" s="23">
        <v>8000</v>
      </c>
      <c r="N92" s="23">
        <v>8000</v>
      </c>
      <c r="O92" s="21" t="s">
        <v>110</v>
      </c>
      <c r="P92" s="22" t="s">
        <v>332</v>
      </c>
    </row>
    <row r="93" spans="1:16">
      <c r="A93" s="2">
        <v>96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185</v>
      </c>
      <c r="I93" s="23">
        <v>4500</v>
      </c>
      <c r="J93" s="2" t="s">
        <v>61</v>
      </c>
      <c r="K93" s="21" t="s">
        <v>62</v>
      </c>
      <c r="L93" s="21" t="s">
        <v>63</v>
      </c>
      <c r="M93" s="23">
        <v>4500</v>
      </c>
      <c r="N93" s="23">
        <v>4500</v>
      </c>
      <c r="O93" s="21" t="s">
        <v>186</v>
      </c>
      <c r="P93" s="22" t="s">
        <v>341</v>
      </c>
    </row>
    <row r="94" spans="1:16" ht="42">
      <c r="A94" s="2">
        <v>97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75</v>
      </c>
      <c r="I94" s="23">
        <v>3419</v>
      </c>
      <c r="J94" s="2" t="s">
        <v>61</v>
      </c>
      <c r="K94" s="21" t="s">
        <v>62</v>
      </c>
      <c r="L94" s="21" t="s">
        <v>63</v>
      </c>
      <c r="M94" s="23">
        <v>3419</v>
      </c>
      <c r="N94" s="23">
        <v>3419</v>
      </c>
      <c r="O94" s="21" t="s">
        <v>69</v>
      </c>
      <c r="P94" s="25" t="s">
        <v>79</v>
      </c>
    </row>
    <row r="95" spans="1:16">
      <c r="A95" s="2">
        <v>100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187</v>
      </c>
      <c r="I95" s="23">
        <v>20000</v>
      </c>
      <c r="J95" s="2" t="s">
        <v>61</v>
      </c>
      <c r="K95" s="21" t="s">
        <v>62</v>
      </c>
      <c r="L95" s="21" t="s">
        <v>63</v>
      </c>
      <c r="M95" s="23">
        <v>20000</v>
      </c>
      <c r="N95" s="23">
        <v>20000</v>
      </c>
      <c r="O95" s="21" t="s">
        <v>110</v>
      </c>
      <c r="P95" s="22" t="s">
        <v>333</v>
      </c>
    </row>
    <row r="96" spans="1:16">
      <c r="A96" s="2">
        <v>101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167</v>
      </c>
      <c r="I96" s="23">
        <v>8250</v>
      </c>
      <c r="J96" s="2" t="s">
        <v>61</v>
      </c>
      <c r="K96" s="21" t="s">
        <v>62</v>
      </c>
      <c r="L96" s="21" t="s">
        <v>63</v>
      </c>
      <c r="M96" s="23">
        <v>8250</v>
      </c>
      <c r="N96" s="23">
        <v>8250</v>
      </c>
      <c r="O96" s="21" t="s">
        <v>98</v>
      </c>
      <c r="P96" s="22" t="s">
        <v>329</v>
      </c>
    </row>
    <row r="97" spans="1:16">
      <c r="A97" s="2">
        <v>102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123</v>
      </c>
      <c r="I97" s="23">
        <v>4850</v>
      </c>
      <c r="J97" s="2" t="s">
        <v>61</v>
      </c>
      <c r="K97" s="21" t="s">
        <v>62</v>
      </c>
      <c r="L97" s="21" t="s">
        <v>63</v>
      </c>
      <c r="M97" s="23">
        <v>4850</v>
      </c>
      <c r="N97" s="23">
        <v>4850</v>
      </c>
      <c r="O97" s="21" t="s">
        <v>98</v>
      </c>
      <c r="P97" s="25" t="s">
        <v>330</v>
      </c>
    </row>
    <row r="98" spans="1:16">
      <c r="A98" s="2">
        <v>103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188</v>
      </c>
      <c r="I98" s="23">
        <v>24000</v>
      </c>
      <c r="J98" s="2" t="s">
        <v>61</v>
      </c>
      <c r="K98" s="21" t="s">
        <v>62</v>
      </c>
      <c r="L98" s="21" t="s">
        <v>63</v>
      </c>
      <c r="M98" s="23">
        <v>24000</v>
      </c>
      <c r="N98" s="23">
        <v>24000</v>
      </c>
      <c r="O98" s="21" t="s">
        <v>110</v>
      </c>
      <c r="P98" s="22" t="s">
        <v>335</v>
      </c>
    </row>
    <row r="99" spans="1:16">
      <c r="A99" s="2">
        <v>104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75</v>
      </c>
      <c r="I99" s="23">
        <v>18237</v>
      </c>
      <c r="J99" s="2" t="s">
        <v>61</v>
      </c>
      <c r="K99" s="21" t="s">
        <v>62</v>
      </c>
      <c r="L99" s="21" t="s">
        <v>63</v>
      </c>
      <c r="M99" s="23">
        <v>18237</v>
      </c>
      <c r="N99" s="23">
        <v>18327</v>
      </c>
      <c r="O99" s="21" t="s">
        <v>110</v>
      </c>
      <c r="P99" s="22" t="s">
        <v>304</v>
      </c>
    </row>
    <row r="100" spans="1:16">
      <c r="A100" s="2">
        <v>105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123</v>
      </c>
      <c r="I100" s="23">
        <v>4850</v>
      </c>
      <c r="J100" s="2" t="s">
        <v>61</v>
      </c>
      <c r="K100" s="21" t="s">
        <v>62</v>
      </c>
      <c r="L100" s="21" t="s">
        <v>63</v>
      </c>
      <c r="M100" s="23">
        <v>4850</v>
      </c>
      <c r="N100" s="23">
        <v>4850</v>
      </c>
      <c r="O100" s="21" t="s">
        <v>98</v>
      </c>
      <c r="P100" s="25" t="s">
        <v>330</v>
      </c>
    </row>
    <row r="101" spans="1:16">
      <c r="A101" s="2">
        <v>106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189</v>
      </c>
      <c r="I101" s="23">
        <v>9000</v>
      </c>
      <c r="J101" s="2" t="s">
        <v>61</v>
      </c>
      <c r="K101" s="21" t="s">
        <v>62</v>
      </c>
      <c r="L101" s="21" t="s">
        <v>63</v>
      </c>
      <c r="M101" s="23">
        <v>9000</v>
      </c>
      <c r="N101" s="23">
        <v>9000</v>
      </c>
      <c r="O101" s="21" t="s">
        <v>106</v>
      </c>
      <c r="P101" s="22" t="s">
        <v>340</v>
      </c>
    </row>
    <row r="102" spans="1:16">
      <c r="A102" s="2">
        <v>107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189</v>
      </c>
      <c r="I102" s="23">
        <v>6800</v>
      </c>
      <c r="J102" s="2" t="s">
        <v>61</v>
      </c>
      <c r="K102" s="21" t="s">
        <v>62</v>
      </c>
      <c r="L102" s="21" t="s">
        <v>63</v>
      </c>
      <c r="M102" s="23">
        <v>6800</v>
      </c>
      <c r="N102" s="23">
        <v>6800</v>
      </c>
      <c r="O102" s="21" t="s">
        <v>106</v>
      </c>
      <c r="P102" s="22" t="s">
        <v>339</v>
      </c>
    </row>
    <row r="103" spans="1:16">
      <c r="A103" s="2">
        <v>108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190</v>
      </c>
      <c r="I103" s="23">
        <v>13200</v>
      </c>
      <c r="J103" s="2" t="s">
        <v>61</v>
      </c>
      <c r="K103" s="21" t="s">
        <v>62</v>
      </c>
      <c r="L103" s="21" t="s">
        <v>63</v>
      </c>
      <c r="M103" s="23">
        <v>13200</v>
      </c>
      <c r="N103" s="23">
        <v>13200</v>
      </c>
      <c r="O103" s="21" t="s">
        <v>106</v>
      </c>
      <c r="P103" s="22" t="s">
        <v>338</v>
      </c>
    </row>
    <row r="104" spans="1:16">
      <c r="A104" s="2">
        <v>109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71</v>
      </c>
      <c r="I104" s="23">
        <v>18745</v>
      </c>
      <c r="J104" s="2" t="s">
        <v>61</v>
      </c>
      <c r="K104" s="21" t="s">
        <v>62</v>
      </c>
      <c r="L104" s="21" t="s">
        <v>63</v>
      </c>
      <c r="M104" s="23">
        <v>18745</v>
      </c>
      <c r="N104" s="23">
        <v>18745</v>
      </c>
      <c r="O104" s="21" t="s">
        <v>72</v>
      </c>
      <c r="P104" s="22" t="s">
        <v>146</v>
      </c>
    </row>
    <row r="105" spans="1:16">
      <c r="A105" s="2">
        <v>110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191</v>
      </c>
      <c r="I105" s="23">
        <v>33070</v>
      </c>
      <c r="J105" s="2" t="s">
        <v>61</v>
      </c>
      <c r="K105" s="21" t="s">
        <v>62</v>
      </c>
      <c r="L105" s="21" t="s">
        <v>63</v>
      </c>
      <c r="M105" s="23">
        <v>33070</v>
      </c>
      <c r="N105" s="23">
        <v>33070</v>
      </c>
      <c r="O105" s="21" t="s">
        <v>72</v>
      </c>
      <c r="P105" s="22" t="s">
        <v>344</v>
      </c>
    </row>
    <row r="106" spans="1:16">
      <c r="A106" s="2">
        <v>111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89</v>
      </c>
      <c r="I106" s="23">
        <v>7064</v>
      </c>
      <c r="J106" s="2" t="s">
        <v>61</v>
      </c>
      <c r="K106" s="21" t="s">
        <v>62</v>
      </c>
      <c r="L106" s="21" t="s">
        <v>63</v>
      </c>
      <c r="M106" s="23">
        <v>7064</v>
      </c>
      <c r="N106" s="23">
        <v>7064</v>
      </c>
      <c r="O106" s="27" t="s">
        <v>177</v>
      </c>
      <c r="P106" s="22" t="s">
        <v>337</v>
      </c>
    </row>
    <row r="107" spans="1:16">
      <c r="A107" s="2">
        <v>112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78</v>
      </c>
      <c r="I107" s="23">
        <v>12709</v>
      </c>
      <c r="J107" s="2" t="s">
        <v>61</v>
      </c>
      <c r="K107" s="21" t="s">
        <v>62</v>
      </c>
      <c r="L107" s="21" t="s">
        <v>63</v>
      </c>
      <c r="M107" s="23">
        <v>12709</v>
      </c>
      <c r="N107" s="23">
        <v>12709</v>
      </c>
      <c r="O107" s="21" t="s">
        <v>69</v>
      </c>
      <c r="P107" s="22" t="s">
        <v>327</v>
      </c>
    </row>
    <row r="108" spans="1:16">
      <c r="A108" s="2">
        <v>113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78</v>
      </c>
      <c r="I108" s="23">
        <v>9138</v>
      </c>
      <c r="J108" s="2" t="s">
        <v>61</v>
      </c>
      <c r="K108" s="21" t="s">
        <v>62</v>
      </c>
      <c r="L108" s="21" t="s">
        <v>63</v>
      </c>
      <c r="M108" s="23">
        <v>9138</v>
      </c>
      <c r="N108" s="23">
        <v>9138</v>
      </c>
      <c r="O108" s="21" t="s">
        <v>69</v>
      </c>
      <c r="P108" s="22" t="s">
        <v>328</v>
      </c>
    </row>
    <row r="109" spans="1:16">
      <c r="A109" s="2">
        <v>114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75</v>
      </c>
      <c r="I109" s="23">
        <v>9800</v>
      </c>
      <c r="J109" s="2" t="s">
        <v>61</v>
      </c>
      <c r="K109" s="21" t="s">
        <v>62</v>
      </c>
      <c r="L109" s="21" t="s">
        <v>63</v>
      </c>
      <c r="M109" s="23">
        <v>9800</v>
      </c>
      <c r="N109" s="23">
        <v>9800</v>
      </c>
      <c r="O109" s="21" t="s">
        <v>110</v>
      </c>
      <c r="P109" s="22" t="s">
        <v>343</v>
      </c>
    </row>
    <row r="110" spans="1:16">
      <c r="A110" s="2">
        <v>115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75</v>
      </c>
      <c r="I110" s="23">
        <v>14798</v>
      </c>
      <c r="J110" s="2" t="s">
        <v>61</v>
      </c>
      <c r="K110" s="21" t="s">
        <v>62</v>
      </c>
      <c r="L110" s="21" t="s">
        <v>63</v>
      </c>
      <c r="M110" s="23">
        <v>14798</v>
      </c>
      <c r="N110" s="23">
        <v>14798</v>
      </c>
      <c r="O110" s="21" t="s">
        <v>110</v>
      </c>
      <c r="P110" s="22" t="s">
        <v>342</v>
      </c>
    </row>
    <row r="111" spans="1:16">
      <c r="A111" s="2">
        <v>116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184</v>
      </c>
      <c r="I111" s="23">
        <v>49000</v>
      </c>
      <c r="J111" s="2" t="s">
        <v>61</v>
      </c>
      <c r="K111" s="21" t="s">
        <v>62</v>
      </c>
      <c r="L111" s="21" t="s">
        <v>63</v>
      </c>
      <c r="M111" s="23">
        <v>49000</v>
      </c>
      <c r="N111" s="23">
        <v>49000</v>
      </c>
      <c r="O111" s="21" t="s">
        <v>110</v>
      </c>
      <c r="P111" s="22" t="s">
        <v>336</v>
      </c>
    </row>
    <row r="112" spans="1:16">
      <c r="A112" s="2">
        <v>117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192</v>
      </c>
      <c r="I112" s="23">
        <v>22690</v>
      </c>
      <c r="J112" s="2" t="s">
        <v>61</v>
      </c>
      <c r="K112" s="21" t="s">
        <v>62</v>
      </c>
      <c r="L112" s="21" t="s">
        <v>63</v>
      </c>
      <c r="M112" s="23">
        <v>22690</v>
      </c>
      <c r="N112" s="23">
        <v>22690</v>
      </c>
      <c r="O112" s="21" t="s">
        <v>72</v>
      </c>
      <c r="P112" s="22" t="s">
        <v>322</v>
      </c>
    </row>
    <row r="113" spans="1:16">
      <c r="A113" s="2">
        <v>118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193</v>
      </c>
      <c r="I113" s="23">
        <v>9000</v>
      </c>
      <c r="J113" s="2" t="s">
        <v>61</v>
      </c>
      <c r="K113" s="21" t="s">
        <v>62</v>
      </c>
      <c r="L113" s="21" t="s">
        <v>63</v>
      </c>
      <c r="M113" s="23">
        <v>9000</v>
      </c>
      <c r="N113" s="23">
        <v>9000</v>
      </c>
      <c r="O113" s="21" t="s">
        <v>194</v>
      </c>
      <c r="P113" s="22" t="s">
        <v>353</v>
      </c>
    </row>
    <row r="114" spans="1:16">
      <c r="A114" s="2">
        <v>119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196</v>
      </c>
      <c r="I114" s="23">
        <v>9000</v>
      </c>
      <c r="J114" s="2" t="s">
        <v>61</v>
      </c>
      <c r="K114" s="21" t="s">
        <v>62</v>
      </c>
      <c r="L114" s="21" t="s">
        <v>63</v>
      </c>
      <c r="M114" s="23">
        <v>9000</v>
      </c>
      <c r="N114" s="23">
        <v>9000</v>
      </c>
      <c r="O114" s="21" t="s">
        <v>195</v>
      </c>
      <c r="P114" s="22" t="s">
        <v>354</v>
      </c>
    </row>
    <row r="115" spans="1:16">
      <c r="A115" s="2">
        <v>120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197</v>
      </c>
      <c r="I115" s="23">
        <v>54000</v>
      </c>
      <c r="J115" s="2" t="s">
        <v>61</v>
      </c>
      <c r="K115" s="21" t="s">
        <v>62</v>
      </c>
      <c r="L115" s="21" t="s">
        <v>63</v>
      </c>
      <c r="M115" s="23">
        <v>54000</v>
      </c>
      <c r="N115" s="23">
        <v>54000</v>
      </c>
      <c r="O115" s="21" t="s">
        <v>201</v>
      </c>
      <c r="P115" s="22" t="s">
        <v>398</v>
      </c>
    </row>
    <row r="116" spans="1:16">
      <c r="A116" s="2">
        <v>121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198</v>
      </c>
      <c r="I116" s="23">
        <v>54000</v>
      </c>
      <c r="J116" s="2" t="s">
        <v>61</v>
      </c>
      <c r="K116" s="21" t="s">
        <v>62</v>
      </c>
      <c r="L116" s="21" t="s">
        <v>63</v>
      </c>
      <c r="M116" s="23">
        <v>54000</v>
      </c>
      <c r="N116" s="23">
        <v>54000</v>
      </c>
      <c r="O116" s="21" t="s">
        <v>202</v>
      </c>
      <c r="P116" s="22" t="s">
        <v>399</v>
      </c>
    </row>
    <row r="117" spans="1:16">
      <c r="A117" s="2">
        <v>122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199</v>
      </c>
      <c r="I117" s="23">
        <v>54000</v>
      </c>
      <c r="J117" s="2" t="s">
        <v>61</v>
      </c>
      <c r="K117" s="21" t="s">
        <v>62</v>
      </c>
      <c r="L117" s="21" t="s">
        <v>63</v>
      </c>
      <c r="M117" s="23">
        <v>54000</v>
      </c>
      <c r="N117" s="23">
        <v>54000</v>
      </c>
      <c r="O117" s="21" t="s">
        <v>203</v>
      </c>
      <c r="P117" s="22" t="s">
        <v>400</v>
      </c>
    </row>
    <row r="118" spans="1:16">
      <c r="A118" s="2">
        <v>123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200</v>
      </c>
      <c r="I118" s="23">
        <v>54000</v>
      </c>
      <c r="J118" s="2" t="s">
        <v>61</v>
      </c>
      <c r="K118" s="21" t="s">
        <v>62</v>
      </c>
      <c r="L118" s="21" t="s">
        <v>63</v>
      </c>
      <c r="M118" s="23">
        <v>54000</v>
      </c>
      <c r="N118" s="23">
        <v>54000</v>
      </c>
      <c r="O118" s="21" t="s">
        <v>204</v>
      </c>
      <c r="P118" s="22" t="s">
        <v>401</v>
      </c>
    </row>
    <row r="119" spans="1:16">
      <c r="A119" s="2">
        <v>124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205</v>
      </c>
      <c r="I119" s="23">
        <v>10800</v>
      </c>
      <c r="J119" s="2" t="s">
        <v>61</v>
      </c>
      <c r="K119" s="21" t="s">
        <v>62</v>
      </c>
      <c r="L119" s="21" t="s">
        <v>63</v>
      </c>
      <c r="M119" s="23">
        <v>10800</v>
      </c>
      <c r="N119" s="23">
        <v>10800</v>
      </c>
      <c r="O119" s="21" t="s">
        <v>206</v>
      </c>
      <c r="P119" s="22" t="s">
        <v>348</v>
      </c>
    </row>
    <row r="120" spans="1:16" ht="42">
      <c r="A120" s="2">
        <v>125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207</v>
      </c>
      <c r="I120" s="23">
        <v>400</v>
      </c>
      <c r="J120" s="2" t="s">
        <v>61</v>
      </c>
      <c r="K120" s="21" t="s">
        <v>62</v>
      </c>
      <c r="L120" s="21" t="s">
        <v>63</v>
      </c>
      <c r="M120" s="23">
        <v>400</v>
      </c>
      <c r="N120" s="23">
        <v>400</v>
      </c>
      <c r="O120" s="21" t="s">
        <v>113</v>
      </c>
      <c r="P120" s="25" t="s">
        <v>79</v>
      </c>
    </row>
    <row r="121" spans="1:16" s="33" customFormat="1">
      <c r="A121" s="29">
        <v>126</v>
      </c>
      <c r="B121" s="29">
        <v>2567</v>
      </c>
      <c r="C121" s="29" t="s">
        <v>55</v>
      </c>
      <c r="D121" s="29" t="s">
        <v>56</v>
      </c>
      <c r="E121" s="29" t="s">
        <v>57</v>
      </c>
      <c r="F121" s="29" t="s">
        <v>58</v>
      </c>
      <c r="G121" s="29" t="s">
        <v>59</v>
      </c>
      <c r="H121" s="30" t="s">
        <v>208</v>
      </c>
      <c r="I121" s="31">
        <v>173000</v>
      </c>
      <c r="J121" s="29" t="s">
        <v>209</v>
      </c>
      <c r="K121" s="30" t="s">
        <v>62</v>
      </c>
      <c r="L121" s="30" t="s">
        <v>63</v>
      </c>
      <c r="M121" s="31">
        <v>173000</v>
      </c>
      <c r="N121" s="31">
        <v>173000</v>
      </c>
      <c r="O121" s="30" t="s">
        <v>95</v>
      </c>
      <c r="P121" s="32" t="s">
        <v>489</v>
      </c>
    </row>
    <row r="122" spans="1:16">
      <c r="A122" s="2">
        <v>127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210</v>
      </c>
      <c r="I122" s="23">
        <v>20000</v>
      </c>
      <c r="J122" s="2" t="s">
        <v>61</v>
      </c>
      <c r="K122" s="21" t="s">
        <v>62</v>
      </c>
      <c r="L122" s="21" t="s">
        <v>63</v>
      </c>
      <c r="M122" s="23">
        <v>20000</v>
      </c>
      <c r="N122" s="23">
        <v>20000</v>
      </c>
      <c r="O122" s="21" t="s">
        <v>211</v>
      </c>
      <c r="P122" s="22" t="s">
        <v>349</v>
      </c>
    </row>
    <row r="123" spans="1:16">
      <c r="A123" s="2">
        <v>128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212</v>
      </c>
      <c r="I123" s="23">
        <v>22000</v>
      </c>
      <c r="J123" s="2" t="s">
        <v>61</v>
      </c>
      <c r="K123" s="21" t="s">
        <v>62</v>
      </c>
      <c r="L123" s="21" t="s">
        <v>63</v>
      </c>
      <c r="M123" s="23">
        <v>22000</v>
      </c>
      <c r="N123" s="23">
        <v>22000</v>
      </c>
      <c r="O123" s="21" t="s">
        <v>213</v>
      </c>
      <c r="P123" s="22" t="s">
        <v>350</v>
      </c>
    </row>
    <row r="124" spans="1:16">
      <c r="A124" s="2">
        <v>129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214</v>
      </c>
      <c r="I124" s="23">
        <v>8000</v>
      </c>
      <c r="J124" s="2" t="s">
        <v>61</v>
      </c>
      <c r="K124" s="21" t="s">
        <v>62</v>
      </c>
      <c r="L124" s="21" t="s">
        <v>63</v>
      </c>
      <c r="M124" s="23">
        <v>8000</v>
      </c>
      <c r="N124" s="23">
        <v>8000</v>
      </c>
      <c r="O124" s="21" t="s">
        <v>215</v>
      </c>
      <c r="P124" s="22" t="s">
        <v>345</v>
      </c>
    </row>
    <row r="125" spans="1:16">
      <c r="A125" s="2">
        <v>130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216</v>
      </c>
      <c r="I125" s="23">
        <v>80000</v>
      </c>
      <c r="J125" s="2" t="s">
        <v>61</v>
      </c>
      <c r="K125" s="21" t="s">
        <v>62</v>
      </c>
      <c r="L125" s="21" t="s">
        <v>63</v>
      </c>
      <c r="M125" s="23">
        <v>80000</v>
      </c>
      <c r="N125" s="23">
        <v>80000</v>
      </c>
      <c r="O125" s="21" t="s">
        <v>217</v>
      </c>
      <c r="P125" s="22" t="s">
        <v>347</v>
      </c>
    </row>
    <row r="126" spans="1:16" s="33" customFormat="1">
      <c r="A126" s="29">
        <v>131</v>
      </c>
      <c r="B126" s="29">
        <v>2567</v>
      </c>
      <c r="C126" s="29" t="s">
        <v>55</v>
      </c>
      <c r="D126" s="29" t="s">
        <v>56</v>
      </c>
      <c r="E126" s="29" t="s">
        <v>57</v>
      </c>
      <c r="F126" s="29" t="s">
        <v>58</v>
      </c>
      <c r="G126" s="29" t="s">
        <v>59</v>
      </c>
      <c r="H126" s="30" t="s">
        <v>218</v>
      </c>
      <c r="I126" s="31">
        <v>319500</v>
      </c>
      <c r="J126" s="29" t="s">
        <v>209</v>
      </c>
      <c r="K126" s="30" t="s">
        <v>62</v>
      </c>
      <c r="L126" s="30" t="s">
        <v>63</v>
      </c>
      <c r="M126" s="31">
        <v>319500</v>
      </c>
      <c r="N126" s="31">
        <v>319500</v>
      </c>
      <c r="O126" s="30" t="s">
        <v>219</v>
      </c>
      <c r="P126" s="32" t="s">
        <v>490</v>
      </c>
    </row>
    <row r="127" spans="1:16" s="33" customFormat="1">
      <c r="A127" s="29">
        <v>132</v>
      </c>
      <c r="B127" s="29">
        <v>2567</v>
      </c>
      <c r="C127" s="29" t="s">
        <v>55</v>
      </c>
      <c r="D127" s="29" t="s">
        <v>56</v>
      </c>
      <c r="E127" s="29" t="s">
        <v>57</v>
      </c>
      <c r="F127" s="29" t="s">
        <v>58</v>
      </c>
      <c r="G127" s="29" t="s">
        <v>59</v>
      </c>
      <c r="H127" s="35" t="s">
        <v>220</v>
      </c>
      <c r="I127" s="31">
        <v>65000</v>
      </c>
      <c r="J127" s="29" t="s">
        <v>209</v>
      </c>
      <c r="K127" s="30" t="s">
        <v>62</v>
      </c>
      <c r="L127" s="30" t="s">
        <v>63</v>
      </c>
      <c r="M127" s="31">
        <v>65000</v>
      </c>
      <c r="N127" s="31">
        <v>65000</v>
      </c>
      <c r="O127" s="30" t="s">
        <v>95</v>
      </c>
      <c r="P127" s="32" t="s">
        <v>455</v>
      </c>
    </row>
    <row r="128" spans="1:16">
      <c r="A128" s="2">
        <v>133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221</v>
      </c>
      <c r="I128" s="23">
        <v>30000</v>
      </c>
      <c r="J128" s="2" t="s">
        <v>61</v>
      </c>
      <c r="K128" s="21" t="s">
        <v>62</v>
      </c>
      <c r="L128" s="21" t="s">
        <v>63</v>
      </c>
      <c r="M128" s="23">
        <v>30000</v>
      </c>
      <c r="N128" s="23">
        <v>30000</v>
      </c>
      <c r="O128" s="21" t="s">
        <v>222</v>
      </c>
      <c r="P128" s="22" t="s">
        <v>351</v>
      </c>
    </row>
    <row r="129" spans="1:16">
      <c r="A129" s="2">
        <v>134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223</v>
      </c>
      <c r="I129" s="23">
        <v>12700</v>
      </c>
      <c r="J129" s="2" t="s">
        <v>61</v>
      </c>
      <c r="K129" s="21" t="s">
        <v>62</v>
      </c>
      <c r="L129" s="21" t="s">
        <v>63</v>
      </c>
      <c r="M129" s="23">
        <v>12700</v>
      </c>
      <c r="N129" s="23">
        <v>12700</v>
      </c>
      <c r="O129" s="21" t="s">
        <v>224</v>
      </c>
      <c r="P129" s="22" t="s">
        <v>346</v>
      </c>
    </row>
    <row r="130" spans="1:16" s="33" customFormat="1">
      <c r="A130" s="29">
        <v>135</v>
      </c>
      <c r="B130" s="29">
        <v>2567</v>
      </c>
      <c r="C130" s="29" t="s">
        <v>55</v>
      </c>
      <c r="D130" s="29" t="s">
        <v>56</v>
      </c>
      <c r="E130" s="29" t="s">
        <v>57</v>
      </c>
      <c r="F130" s="29" t="s">
        <v>58</v>
      </c>
      <c r="G130" s="29" t="s">
        <v>59</v>
      </c>
      <c r="H130" s="30" t="s">
        <v>208</v>
      </c>
      <c r="I130" s="31">
        <v>208000</v>
      </c>
      <c r="J130" s="29" t="s">
        <v>61</v>
      </c>
      <c r="K130" s="30" t="s">
        <v>62</v>
      </c>
      <c r="L130" s="30" t="s">
        <v>63</v>
      </c>
      <c r="M130" s="31">
        <v>208000</v>
      </c>
      <c r="N130" s="31">
        <v>208000</v>
      </c>
      <c r="O130" s="30" t="s">
        <v>95</v>
      </c>
      <c r="P130" s="32" t="s">
        <v>456</v>
      </c>
    </row>
    <row r="131" spans="1:16" s="33" customFormat="1">
      <c r="A131" s="29">
        <v>136</v>
      </c>
      <c r="B131" s="29">
        <v>2567</v>
      </c>
      <c r="C131" s="29" t="s">
        <v>55</v>
      </c>
      <c r="D131" s="29" t="s">
        <v>56</v>
      </c>
      <c r="E131" s="29" t="s">
        <v>57</v>
      </c>
      <c r="F131" s="29" t="s">
        <v>58</v>
      </c>
      <c r="G131" s="29" t="s">
        <v>59</v>
      </c>
      <c r="H131" s="30" t="s">
        <v>225</v>
      </c>
      <c r="I131" s="31">
        <v>154000</v>
      </c>
      <c r="J131" s="29" t="s">
        <v>61</v>
      </c>
      <c r="K131" s="30" t="s">
        <v>62</v>
      </c>
      <c r="L131" s="30" t="s">
        <v>63</v>
      </c>
      <c r="M131" s="31">
        <v>154000</v>
      </c>
      <c r="N131" s="31">
        <v>154000</v>
      </c>
      <c r="O131" s="30" t="s">
        <v>95</v>
      </c>
      <c r="P131" s="32" t="s">
        <v>458</v>
      </c>
    </row>
    <row r="132" spans="1:16" ht="42">
      <c r="A132" s="2">
        <v>137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226</v>
      </c>
      <c r="I132" s="23">
        <v>500</v>
      </c>
      <c r="J132" s="2" t="s">
        <v>61</v>
      </c>
      <c r="K132" s="21" t="s">
        <v>62</v>
      </c>
      <c r="L132" s="21" t="s">
        <v>63</v>
      </c>
      <c r="M132" s="23">
        <v>500</v>
      </c>
      <c r="N132" s="23">
        <v>500</v>
      </c>
      <c r="O132" s="21" t="s">
        <v>113</v>
      </c>
      <c r="P132" s="25" t="s">
        <v>79</v>
      </c>
    </row>
    <row r="133" spans="1:16">
      <c r="A133" s="2">
        <v>138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227</v>
      </c>
      <c r="I133" s="23">
        <v>7500</v>
      </c>
      <c r="J133" s="2" t="s">
        <v>61</v>
      </c>
      <c r="K133" s="21" t="s">
        <v>62</v>
      </c>
      <c r="L133" s="21" t="s">
        <v>63</v>
      </c>
      <c r="M133" s="23">
        <v>7500</v>
      </c>
      <c r="N133" s="23">
        <v>7500</v>
      </c>
      <c r="O133" s="21" t="s">
        <v>228</v>
      </c>
      <c r="P133" s="22" t="s">
        <v>357</v>
      </c>
    </row>
    <row r="134" spans="1:16">
      <c r="A134" s="2">
        <v>139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227</v>
      </c>
      <c r="I134" s="23">
        <v>7500</v>
      </c>
      <c r="J134" s="2" t="s">
        <v>61</v>
      </c>
      <c r="K134" s="21" t="s">
        <v>62</v>
      </c>
      <c r="L134" s="21" t="s">
        <v>63</v>
      </c>
      <c r="M134" s="23">
        <v>7500</v>
      </c>
      <c r="N134" s="23">
        <v>7500</v>
      </c>
      <c r="O134" s="21" t="s">
        <v>229</v>
      </c>
      <c r="P134" s="22" t="s">
        <v>356</v>
      </c>
    </row>
    <row r="135" spans="1:16">
      <c r="A135" s="2">
        <v>140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227</v>
      </c>
      <c r="I135" s="23">
        <v>7500</v>
      </c>
      <c r="J135" s="2" t="s">
        <v>61</v>
      </c>
      <c r="K135" s="21" t="s">
        <v>62</v>
      </c>
      <c r="L135" s="21" t="s">
        <v>63</v>
      </c>
      <c r="M135" s="23">
        <v>7500</v>
      </c>
      <c r="N135" s="23">
        <v>7500</v>
      </c>
      <c r="O135" s="21" t="s">
        <v>230</v>
      </c>
      <c r="P135" s="22" t="s">
        <v>355</v>
      </c>
    </row>
    <row r="136" spans="1:16">
      <c r="A136" s="2">
        <v>141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227</v>
      </c>
      <c r="I136" s="23">
        <v>7500</v>
      </c>
      <c r="J136" s="2" t="s">
        <v>61</v>
      </c>
      <c r="K136" s="21" t="s">
        <v>62</v>
      </c>
      <c r="L136" s="21" t="s">
        <v>63</v>
      </c>
      <c r="M136" s="23">
        <v>7500</v>
      </c>
      <c r="N136" s="23">
        <v>7500</v>
      </c>
      <c r="O136" s="21" t="s">
        <v>231</v>
      </c>
      <c r="P136" s="22" t="s">
        <v>356</v>
      </c>
    </row>
    <row r="137" spans="1:16">
      <c r="A137" s="2">
        <v>142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227</v>
      </c>
      <c r="I137" s="23">
        <v>7500</v>
      </c>
      <c r="J137" s="2" t="s">
        <v>61</v>
      </c>
      <c r="K137" s="21" t="s">
        <v>62</v>
      </c>
      <c r="L137" s="21" t="s">
        <v>63</v>
      </c>
      <c r="M137" s="23">
        <v>7500</v>
      </c>
      <c r="N137" s="23">
        <v>7500</v>
      </c>
      <c r="O137" s="21" t="s">
        <v>232</v>
      </c>
      <c r="P137" s="22" t="s">
        <v>357</v>
      </c>
    </row>
    <row r="138" spans="1:16" s="33" customFormat="1">
      <c r="A138" s="29">
        <v>143</v>
      </c>
      <c r="B138" s="29">
        <v>2567</v>
      </c>
      <c r="C138" s="29" t="s">
        <v>55</v>
      </c>
      <c r="D138" s="29" t="s">
        <v>56</v>
      </c>
      <c r="E138" s="29" t="s">
        <v>57</v>
      </c>
      <c r="F138" s="29" t="s">
        <v>58</v>
      </c>
      <c r="G138" s="29" t="s">
        <v>59</v>
      </c>
      <c r="H138" s="34" t="s">
        <v>233</v>
      </c>
      <c r="I138" s="31">
        <v>244500</v>
      </c>
      <c r="J138" s="29" t="s">
        <v>61</v>
      </c>
      <c r="K138" s="30" t="s">
        <v>62</v>
      </c>
      <c r="L138" s="30" t="s">
        <v>63</v>
      </c>
      <c r="M138" s="31">
        <v>244500</v>
      </c>
      <c r="N138" s="31">
        <v>244500</v>
      </c>
      <c r="O138" s="30" t="s">
        <v>219</v>
      </c>
      <c r="P138" s="32" t="s">
        <v>459</v>
      </c>
    </row>
    <row r="139" spans="1:16" s="33" customFormat="1">
      <c r="A139" s="29">
        <v>144</v>
      </c>
      <c r="B139" s="29">
        <v>2567</v>
      </c>
      <c r="C139" s="29" t="s">
        <v>55</v>
      </c>
      <c r="D139" s="29" t="s">
        <v>56</v>
      </c>
      <c r="E139" s="29" t="s">
        <v>57</v>
      </c>
      <c r="F139" s="29" t="s">
        <v>58</v>
      </c>
      <c r="G139" s="29" t="s">
        <v>59</v>
      </c>
      <c r="H139" s="30" t="s">
        <v>234</v>
      </c>
      <c r="I139" s="31">
        <v>76000</v>
      </c>
      <c r="J139" s="29" t="s">
        <v>61</v>
      </c>
      <c r="K139" s="30" t="s">
        <v>62</v>
      </c>
      <c r="L139" s="30" t="s">
        <v>63</v>
      </c>
      <c r="M139" s="31">
        <v>76000</v>
      </c>
      <c r="N139" s="31">
        <v>76000</v>
      </c>
      <c r="O139" s="30" t="s">
        <v>219</v>
      </c>
      <c r="P139" s="32" t="s">
        <v>457</v>
      </c>
    </row>
    <row r="140" spans="1:16">
      <c r="A140" s="2">
        <v>145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235</v>
      </c>
      <c r="I140" s="23">
        <v>8000</v>
      </c>
      <c r="J140" s="2" t="s">
        <v>61</v>
      </c>
      <c r="K140" s="21" t="s">
        <v>62</v>
      </c>
      <c r="L140" s="21" t="s">
        <v>63</v>
      </c>
      <c r="M140" s="23">
        <v>8000</v>
      </c>
      <c r="N140" s="23">
        <v>8000</v>
      </c>
      <c r="O140" s="21" t="s">
        <v>236</v>
      </c>
      <c r="P140" s="22" t="s">
        <v>352</v>
      </c>
    </row>
    <row r="141" spans="1:16" ht="42">
      <c r="A141" s="2">
        <v>146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237</v>
      </c>
      <c r="I141" s="23">
        <v>300</v>
      </c>
      <c r="J141" s="2" t="s">
        <v>61</v>
      </c>
      <c r="K141" s="21" t="s">
        <v>62</v>
      </c>
      <c r="L141" s="21" t="s">
        <v>63</v>
      </c>
      <c r="M141" s="23">
        <v>300</v>
      </c>
      <c r="N141" s="23">
        <v>300</v>
      </c>
      <c r="O141" s="21" t="s">
        <v>238</v>
      </c>
      <c r="P141" s="25" t="s">
        <v>79</v>
      </c>
    </row>
    <row r="142" spans="1:16">
      <c r="A142" s="2">
        <v>147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227</v>
      </c>
      <c r="I142" s="23">
        <v>9000</v>
      </c>
      <c r="J142" s="2" t="s">
        <v>61</v>
      </c>
      <c r="K142" s="21" t="s">
        <v>62</v>
      </c>
      <c r="L142" s="21" t="s">
        <v>63</v>
      </c>
      <c r="M142" s="23">
        <v>9000</v>
      </c>
      <c r="N142" s="23">
        <v>9000</v>
      </c>
      <c r="O142" s="21" t="s">
        <v>228</v>
      </c>
      <c r="P142" s="22" t="s">
        <v>364</v>
      </c>
    </row>
    <row r="143" spans="1:16">
      <c r="A143" s="2">
        <v>148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227</v>
      </c>
      <c r="I143" s="23">
        <v>9000</v>
      </c>
      <c r="J143" s="2" t="s">
        <v>61</v>
      </c>
      <c r="K143" s="21" t="s">
        <v>62</v>
      </c>
      <c r="L143" s="21" t="s">
        <v>63</v>
      </c>
      <c r="M143" s="23">
        <v>9000</v>
      </c>
      <c r="N143" s="23">
        <v>9000</v>
      </c>
      <c r="O143" s="21" t="s">
        <v>229</v>
      </c>
      <c r="P143" s="22" t="s">
        <v>363</v>
      </c>
    </row>
    <row r="144" spans="1:16">
      <c r="A144" s="2">
        <v>149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227</v>
      </c>
      <c r="I144" s="23">
        <v>9000</v>
      </c>
      <c r="J144" s="2" t="s">
        <v>61</v>
      </c>
      <c r="K144" s="21" t="s">
        <v>62</v>
      </c>
      <c r="L144" s="21" t="s">
        <v>63</v>
      </c>
      <c r="M144" s="23">
        <v>9000</v>
      </c>
      <c r="N144" s="23">
        <v>9000</v>
      </c>
      <c r="O144" s="21" t="s">
        <v>230</v>
      </c>
      <c r="P144" s="22" t="s">
        <v>362</v>
      </c>
    </row>
    <row r="145" spans="1:16">
      <c r="A145" s="2">
        <v>150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227</v>
      </c>
      <c r="I145" s="23">
        <v>9000</v>
      </c>
      <c r="J145" s="2" t="s">
        <v>61</v>
      </c>
      <c r="K145" s="21" t="s">
        <v>62</v>
      </c>
      <c r="L145" s="21" t="s">
        <v>63</v>
      </c>
      <c r="M145" s="23">
        <v>9000</v>
      </c>
      <c r="N145" s="23">
        <v>9000</v>
      </c>
      <c r="O145" s="21" t="s">
        <v>231</v>
      </c>
      <c r="P145" s="22" t="s">
        <v>361</v>
      </c>
    </row>
    <row r="146" spans="1:16">
      <c r="A146" s="2">
        <v>151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227</v>
      </c>
      <c r="I146" s="23">
        <v>9000</v>
      </c>
      <c r="J146" s="2" t="s">
        <v>61</v>
      </c>
      <c r="K146" s="21" t="s">
        <v>62</v>
      </c>
      <c r="L146" s="21" t="s">
        <v>63</v>
      </c>
      <c r="M146" s="23">
        <v>9000</v>
      </c>
      <c r="N146" s="23">
        <v>9000</v>
      </c>
      <c r="O146" s="21" t="s">
        <v>232</v>
      </c>
      <c r="P146" s="22" t="s">
        <v>360</v>
      </c>
    </row>
    <row r="147" spans="1:16">
      <c r="A147" s="2">
        <v>152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239</v>
      </c>
      <c r="I147" s="23">
        <v>9000</v>
      </c>
      <c r="J147" s="2" t="s">
        <v>61</v>
      </c>
      <c r="K147" s="21" t="s">
        <v>62</v>
      </c>
      <c r="L147" s="21" t="s">
        <v>63</v>
      </c>
      <c r="M147" s="23">
        <v>9000</v>
      </c>
      <c r="N147" s="23">
        <v>9000</v>
      </c>
      <c r="O147" s="21" t="s">
        <v>240</v>
      </c>
      <c r="P147" s="22" t="s">
        <v>383</v>
      </c>
    </row>
    <row r="148" spans="1:16">
      <c r="A148" s="2">
        <v>154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242</v>
      </c>
      <c r="I148" s="23">
        <v>6110</v>
      </c>
      <c r="J148" s="2" t="s">
        <v>61</v>
      </c>
      <c r="K148" s="21" t="s">
        <v>62</v>
      </c>
      <c r="L148" s="21" t="s">
        <v>63</v>
      </c>
      <c r="M148" s="23">
        <v>6110</v>
      </c>
      <c r="N148" s="23">
        <v>6110</v>
      </c>
      <c r="O148" s="21" t="s">
        <v>243</v>
      </c>
      <c r="P148" s="22" t="s">
        <v>358</v>
      </c>
    </row>
    <row r="149" spans="1:16">
      <c r="A149" s="2">
        <v>155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244</v>
      </c>
      <c r="I149" s="23">
        <v>8000</v>
      </c>
      <c r="J149" s="2" t="s">
        <v>61</v>
      </c>
      <c r="K149" s="21" t="s">
        <v>62</v>
      </c>
      <c r="L149" s="21" t="s">
        <v>63</v>
      </c>
      <c r="M149" s="23">
        <v>8000</v>
      </c>
      <c r="N149" s="23">
        <v>8000</v>
      </c>
      <c r="O149" s="21" t="s">
        <v>245</v>
      </c>
      <c r="P149" s="22" t="s">
        <v>359</v>
      </c>
    </row>
    <row r="150" spans="1:16" s="33" customFormat="1">
      <c r="A150" s="29">
        <v>156</v>
      </c>
      <c r="B150" s="29">
        <v>2567</v>
      </c>
      <c r="C150" s="29" t="s">
        <v>55</v>
      </c>
      <c r="D150" s="29" t="s">
        <v>56</v>
      </c>
      <c r="E150" s="29" t="s">
        <v>57</v>
      </c>
      <c r="F150" s="29" t="s">
        <v>58</v>
      </c>
      <c r="G150" s="29" t="s">
        <v>59</v>
      </c>
      <c r="H150" s="30" t="s">
        <v>246</v>
      </c>
      <c r="I150" s="31">
        <v>97000</v>
      </c>
      <c r="J150" s="29" t="s">
        <v>61</v>
      </c>
      <c r="K150" s="30" t="s">
        <v>62</v>
      </c>
      <c r="L150" s="30" t="s">
        <v>63</v>
      </c>
      <c r="M150" s="31">
        <v>97000</v>
      </c>
      <c r="N150" s="31">
        <v>97000</v>
      </c>
      <c r="O150" s="30" t="s">
        <v>95</v>
      </c>
      <c r="P150" s="32" t="s">
        <v>461</v>
      </c>
    </row>
    <row r="151" spans="1:16" s="33" customFormat="1">
      <c r="A151" s="29">
        <v>157</v>
      </c>
      <c r="B151" s="29">
        <v>2567</v>
      </c>
      <c r="C151" s="29" t="s">
        <v>55</v>
      </c>
      <c r="D151" s="29" t="s">
        <v>56</v>
      </c>
      <c r="E151" s="29" t="s">
        <v>57</v>
      </c>
      <c r="F151" s="29" t="s">
        <v>58</v>
      </c>
      <c r="G151" s="29" t="s">
        <v>59</v>
      </c>
      <c r="H151" s="30" t="s">
        <v>247</v>
      </c>
      <c r="I151" s="31">
        <v>109500</v>
      </c>
      <c r="J151" s="29" t="s">
        <v>61</v>
      </c>
      <c r="K151" s="30" t="s">
        <v>62</v>
      </c>
      <c r="L151" s="30" t="s">
        <v>63</v>
      </c>
      <c r="M151" s="31">
        <v>109500</v>
      </c>
      <c r="N151" s="31">
        <v>109500</v>
      </c>
      <c r="O151" s="30" t="s">
        <v>95</v>
      </c>
      <c r="P151" s="32" t="s">
        <v>460</v>
      </c>
    </row>
    <row r="152" spans="1:16">
      <c r="A152" s="2">
        <v>158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248</v>
      </c>
      <c r="I152" s="23">
        <v>7480</v>
      </c>
      <c r="J152" s="2" t="s">
        <v>61</v>
      </c>
      <c r="K152" s="21" t="s">
        <v>62</v>
      </c>
      <c r="L152" s="21" t="s">
        <v>63</v>
      </c>
      <c r="M152" s="23">
        <v>7480</v>
      </c>
      <c r="N152" s="23">
        <v>7480</v>
      </c>
      <c r="O152" s="21" t="s">
        <v>243</v>
      </c>
      <c r="P152" s="22" t="s">
        <v>380</v>
      </c>
    </row>
    <row r="153" spans="1:16">
      <c r="A153" s="2">
        <v>159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249</v>
      </c>
      <c r="I153" s="23">
        <v>10000</v>
      </c>
      <c r="J153" s="2" t="s">
        <v>61</v>
      </c>
      <c r="K153" s="21" t="s">
        <v>62</v>
      </c>
      <c r="L153" s="21" t="s">
        <v>63</v>
      </c>
      <c r="M153" s="23">
        <v>10000</v>
      </c>
      <c r="N153" s="23">
        <v>10000</v>
      </c>
      <c r="O153" s="21" t="s">
        <v>250</v>
      </c>
      <c r="P153" s="22" t="s">
        <v>381</v>
      </c>
    </row>
    <row r="154" spans="1:16">
      <c r="A154" s="2">
        <v>160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214</v>
      </c>
      <c r="I154" s="23">
        <v>13000</v>
      </c>
      <c r="J154" s="2" t="s">
        <v>61</v>
      </c>
      <c r="K154" s="21" t="s">
        <v>62</v>
      </c>
      <c r="L154" s="21" t="s">
        <v>63</v>
      </c>
      <c r="M154" s="23">
        <v>13000</v>
      </c>
      <c r="N154" s="23">
        <v>13000</v>
      </c>
      <c r="O154" s="21" t="s">
        <v>241</v>
      </c>
      <c r="P154" s="22" t="s">
        <v>382</v>
      </c>
    </row>
    <row r="155" spans="1:16">
      <c r="A155" s="2">
        <v>161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227</v>
      </c>
      <c r="I155" s="23">
        <v>9000</v>
      </c>
      <c r="J155" s="2" t="s">
        <v>61</v>
      </c>
      <c r="K155" s="21" t="s">
        <v>62</v>
      </c>
      <c r="L155" s="21" t="s">
        <v>63</v>
      </c>
      <c r="M155" s="23">
        <v>9000</v>
      </c>
      <c r="N155" s="23">
        <v>9000</v>
      </c>
      <c r="O155" s="21" t="s">
        <v>228</v>
      </c>
      <c r="P155" s="22" t="s">
        <v>369</v>
      </c>
    </row>
    <row r="156" spans="1:16">
      <c r="A156" s="2">
        <v>162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227</v>
      </c>
      <c r="I156" s="23">
        <v>9000</v>
      </c>
      <c r="J156" s="2" t="s">
        <v>61</v>
      </c>
      <c r="K156" s="21" t="s">
        <v>62</v>
      </c>
      <c r="L156" s="21" t="s">
        <v>63</v>
      </c>
      <c r="M156" s="23">
        <v>9000</v>
      </c>
      <c r="N156" s="23">
        <v>9000</v>
      </c>
      <c r="O156" s="21" t="s">
        <v>229</v>
      </c>
      <c r="P156" s="22" t="s">
        <v>368</v>
      </c>
    </row>
    <row r="157" spans="1:16">
      <c r="A157" s="2">
        <v>163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227</v>
      </c>
      <c r="I157" s="23">
        <v>9000</v>
      </c>
      <c r="J157" s="2" t="s">
        <v>61</v>
      </c>
      <c r="K157" s="21" t="s">
        <v>62</v>
      </c>
      <c r="L157" s="21" t="s">
        <v>63</v>
      </c>
      <c r="M157" s="23">
        <v>9000</v>
      </c>
      <c r="N157" s="23">
        <v>9000</v>
      </c>
      <c r="O157" s="21" t="s">
        <v>230</v>
      </c>
      <c r="P157" s="22" t="s">
        <v>367</v>
      </c>
    </row>
    <row r="158" spans="1:16">
      <c r="A158" s="2">
        <v>164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227</v>
      </c>
      <c r="I158" s="23">
        <v>9000</v>
      </c>
      <c r="J158" s="2" t="s">
        <v>61</v>
      </c>
      <c r="K158" s="21" t="s">
        <v>62</v>
      </c>
      <c r="L158" s="21" t="s">
        <v>63</v>
      </c>
      <c r="M158" s="23">
        <v>9000</v>
      </c>
      <c r="N158" s="23">
        <v>9000</v>
      </c>
      <c r="O158" s="21" t="s">
        <v>231</v>
      </c>
      <c r="P158" s="22" t="s">
        <v>366</v>
      </c>
    </row>
    <row r="159" spans="1:16">
      <c r="A159" s="2">
        <v>165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227</v>
      </c>
      <c r="I159" s="23">
        <v>9000</v>
      </c>
      <c r="J159" s="2" t="s">
        <v>61</v>
      </c>
      <c r="K159" s="21" t="s">
        <v>62</v>
      </c>
      <c r="L159" s="21" t="s">
        <v>63</v>
      </c>
      <c r="M159" s="23">
        <v>9000</v>
      </c>
      <c r="N159" s="23">
        <v>9000</v>
      </c>
      <c r="O159" s="21" t="s">
        <v>232</v>
      </c>
      <c r="P159" s="22" t="s">
        <v>365</v>
      </c>
    </row>
    <row r="160" spans="1:16">
      <c r="A160" s="2">
        <v>166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239</v>
      </c>
      <c r="I160" s="23">
        <v>9000</v>
      </c>
      <c r="J160" s="2" t="s">
        <v>61</v>
      </c>
      <c r="K160" s="21" t="s">
        <v>62</v>
      </c>
      <c r="L160" s="21" t="s">
        <v>63</v>
      </c>
      <c r="M160" s="23">
        <v>9000</v>
      </c>
      <c r="N160" s="23">
        <v>9000</v>
      </c>
      <c r="O160" s="21" t="s">
        <v>240</v>
      </c>
      <c r="P160" s="22" t="s">
        <v>388</v>
      </c>
    </row>
    <row r="161" spans="1:16">
      <c r="A161" s="2">
        <v>167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251</v>
      </c>
      <c r="I161" s="23">
        <v>20250</v>
      </c>
      <c r="J161" s="2" t="s">
        <v>61</v>
      </c>
      <c r="K161" s="21" t="s">
        <v>62</v>
      </c>
      <c r="L161" s="21" t="s">
        <v>63</v>
      </c>
      <c r="M161" s="23">
        <v>20250</v>
      </c>
      <c r="N161" s="23">
        <v>20250</v>
      </c>
      <c r="O161" s="21" t="s">
        <v>252</v>
      </c>
      <c r="P161" s="22" t="s">
        <v>385</v>
      </c>
    </row>
    <row r="162" spans="1:16" ht="42">
      <c r="A162" s="2">
        <v>168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253</v>
      </c>
      <c r="I162" s="23">
        <v>2500</v>
      </c>
      <c r="J162" s="2" t="s">
        <v>61</v>
      </c>
      <c r="K162" s="21" t="s">
        <v>62</v>
      </c>
      <c r="L162" s="21" t="s">
        <v>63</v>
      </c>
      <c r="M162" s="23">
        <v>2500</v>
      </c>
      <c r="N162" s="23">
        <v>2500</v>
      </c>
      <c r="O162" s="21" t="s">
        <v>243</v>
      </c>
      <c r="P162" s="25" t="s">
        <v>79</v>
      </c>
    </row>
    <row r="163" spans="1:16">
      <c r="A163" s="2">
        <v>169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254</v>
      </c>
      <c r="I163" s="23">
        <v>10000</v>
      </c>
      <c r="J163" s="2" t="s">
        <v>61</v>
      </c>
      <c r="K163" s="21" t="s">
        <v>62</v>
      </c>
      <c r="L163" s="21" t="s">
        <v>63</v>
      </c>
      <c r="M163" s="23">
        <v>10000</v>
      </c>
      <c r="N163" s="23">
        <v>10000</v>
      </c>
      <c r="O163" s="21" t="s">
        <v>241</v>
      </c>
      <c r="P163" s="22" t="s">
        <v>384</v>
      </c>
    </row>
    <row r="164" spans="1:16">
      <c r="A164" s="2">
        <v>170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255</v>
      </c>
      <c r="I164" s="23">
        <v>5076</v>
      </c>
      <c r="J164" s="2" t="s">
        <v>61</v>
      </c>
      <c r="K164" s="21" t="s">
        <v>62</v>
      </c>
      <c r="L164" s="21" t="s">
        <v>63</v>
      </c>
      <c r="M164" s="23">
        <v>5076</v>
      </c>
      <c r="N164" s="23">
        <v>5076</v>
      </c>
      <c r="O164" s="21" t="s">
        <v>256</v>
      </c>
      <c r="P164" s="22" t="s">
        <v>387</v>
      </c>
    </row>
    <row r="165" spans="1:16" s="33" customFormat="1">
      <c r="A165" s="29">
        <v>171</v>
      </c>
      <c r="B165" s="29">
        <v>2567</v>
      </c>
      <c r="C165" s="29" t="s">
        <v>55</v>
      </c>
      <c r="D165" s="29" t="s">
        <v>56</v>
      </c>
      <c r="E165" s="29" t="s">
        <v>57</v>
      </c>
      <c r="F165" s="29" t="s">
        <v>58</v>
      </c>
      <c r="G165" s="29" t="s">
        <v>59</v>
      </c>
      <c r="H165" s="30" t="s">
        <v>257</v>
      </c>
      <c r="I165" s="31">
        <v>208800</v>
      </c>
      <c r="J165" s="29" t="s">
        <v>209</v>
      </c>
      <c r="K165" s="30" t="s">
        <v>62</v>
      </c>
      <c r="L165" s="30" t="s">
        <v>63</v>
      </c>
      <c r="M165" s="31">
        <v>208800</v>
      </c>
      <c r="N165" s="31">
        <v>208800</v>
      </c>
      <c r="O165" s="30" t="s">
        <v>219</v>
      </c>
      <c r="P165" s="32" t="s">
        <v>462</v>
      </c>
    </row>
    <row r="166" spans="1:16">
      <c r="A166" s="2">
        <v>172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258</v>
      </c>
      <c r="I166" s="23">
        <v>8000</v>
      </c>
      <c r="J166" s="2" t="s">
        <v>61</v>
      </c>
      <c r="K166" s="21" t="s">
        <v>62</v>
      </c>
      <c r="L166" s="21" t="s">
        <v>63</v>
      </c>
      <c r="M166" s="23">
        <v>8000</v>
      </c>
      <c r="N166" s="23">
        <v>8000</v>
      </c>
      <c r="O166" s="21" t="s">
        <v>259</v>
      </c>
      <c r="P166" s="22" t="s">
        <v>386</v>
      </c>
    </row>
    <row r="167" spans="1:16" ht="42">
      <c r="A167" s="2">
        <v>173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260</v>
      </c>
      <c r="I167" s="23">
        <v>1850</v>
      </c>
      <c r="J167" s="2" t="s">
        <v>61</v>
      </c>
      <c r="K167" s="21" t="s">
        <v>62</v>
      </c>
      <c r="L167" s="21" t="s">
        <v>63</v>
      </c>
      <c r="M167" s="23">
        <v>1850</v>
      </c>
      <c r="N167" s="23">
        <v>1850</v>
      </c>
      <c r="O167" s="21" t="s">
        <v>261</v>
      </c>
      <c r="P167" s="25" t="s">
        <v>79</v>
      </c>
    </row>
    <row r="168" spans="1:16">
      <c r="A168" s="2">
        <v>174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227</v>
      </c>
      <c r="I168" s="23">
        <v>9000</v>
      </c>
      <c r="J168" s="2" t="s">
        <v>61</v>
      </c>
      <c r="K168" s="21" t="s">
        <v>62</v>
      </c>
      <c r="L168" s="21" t="s">
        <v>63</v>
      </c>
      <c r="M168" s="23">
        <v>9000</v>
      </c>
      <c r="N168" s="23">
        <v>9000</v>
      </c>
      <c r="O168" s="21" t="s">
        <v>228</v>
      </c>
      <c r="P168" s="22" t="s">
        <v>371</v>
      </c>
    </row>
    <row r="169" spans="1:16">
      <c r="A169" s="2">
        <v>175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227</v>
      </c>
      <c r="I169" s="23">
        <v>9000</v>
      </c>
      <c r="J169" s="2" t="s">
        <v>61</v>
      </c>
      <c r="K169" s="21" t="s">
        <v>62</v>
      </c>
      <c r="L169" s="21" t="s">
        <v>63</v>
      </c>
      <c r="M169" s="23">
        <v>9000</v>
      </c>
      <c r="N169" s="23">
        <v>9000</v>
      </c>
      <c r="O169" s="21" t="s">
        <v>229</v>
      </c>
      <c r="P169" s="22" t="s">
        <v>373</v>
      </c>
    </row>
    <row r="170" spans="1:16">
      <c r="A170" s="2">
        <v>176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227</v>
      </c>
      <c r="I170" s="23">
        <v>9000</v>
      </c>
      <c r="J170" s="2" t="s">
        <v>61</v>
      </c>
      <c r="K170" s="21" t="s">
        <v>62</v>
      </c>
      <c r="L170" s="21" t="s">
        <v>63</v>
      </c>
      <c r="M170" s="23">
        <v>9000</v>
      </c>
      <c r="N170" s="23">
        <v>9000</v>
      </c>
      <c r="O170" s="21" t="s">
        <v>230</v>
      </c>
      <c r="P170" s="22" t="s">
        <v>370</v>
      </c>
    </row>
    <row r="171" spans="1:16">
      <c r="A171" s="2">
        <v>177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1" t="s">
        <v>227</v>
      </c>
      <c r="I171" s="23">
        <v>9000</v>
      </c>
      <c r="J171" s="2" t="s">
        <v>61</v>
      </c>
      <c r="K171" s="21" t="s">
        <v>62</v>
      </c>
      <c r="L171" s="21" t="s">
        <v>63</v>
      </c>
      <c r="M171" s="23">
        <v>9000</v>
      </c>
      <c r="N171" s="23">
        <v>9000</v>
      </c>
      <c r="O171" s="21" t="s">
        <v>231</v>
      </c>
      <c r="P171" s="22" t="s">
        <v>374</v>
      </c>
    </row>
    <row r="172" spans="1:16">
      <c r="A172" s="2">
        <v>178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227</v>
      </c>
      <c r="I172" s="23">
        <v>9000</v>
      </c>
      <c r="J172" s="2" t="s">
        <v>61</v>
      </c>
      <c r="K172" s="21" t="s">
        <v>62</v>
      </c>
      <c r="L172" s="21" t="s">
        <v>63</v>
      </c>
      <c r="M172" s="23">
        <v>9000</v>
      </c>
      <c r="N172" s="23">
        <v>9000</v>
      </c>
      <c r="O172" s="21" t="s">
        <v>232</v>
      </c>
      <c r="P172" s="22" t="s">
        <v>372</v>
      </c>
    </row>
    <row r="173" spans="1:16">
      <c r="A173" s="2">
        <v>179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239</v>
      </c>
      <c r="I173" s="23">
        <v>9000</v>
      </c>
      <c r="J173" s="2" t="s">
        <v>61</v>
      </c>
      <c r="K173" s="21" t="s">
        <v>62</v>
      </c>
      <c r="L173" s="21" t="s">
        <v>63</v>
      </c>
      <c r="M173" s="23">
        <v>9000</v>
      </c>
      <c r="N173" s="23">
        <v>9000</v>
      </c>
      <c r="O173" s="21" t="s">
        <v>240</v>
      </c>
      <c r="P173" s="22" t="s">
        <v>390</v>
      </c>
    </row>
    <row r="174" spans="1:16">
      <c r="A174" s="2">
        <v>180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478</v>
      </c>
      <c r="I174" s="23">
        <v>47278.78</v>
      </c>
      <c r="J174" s="2" t="s">
        <v>61</v>
      </c>
      <c r="K174" s="21" t="s">
        <v>62</v>
      </c>
      <c r="L174" s="21" t="s">
        <v>63</v>
      </c>
      <c r="M174" s="23">
        <v>47278.78</v>
      </c>
      <c r="N174" s="23">
        <v>47278.78</v>
      </c>
      <c r="O174" s="21" t="s">
        <v>262</v>
      </c>
      <c r="P174" s="22" t="s">
        <v>389</v>
      </c>
    </row>
    <row r="175" spans="1:16" s="33" customFormat="1">
      <c r="A175" s="29">
        <v>182</v>
      </c>
      <c r="B175" s="29">
        <v>2567</v>
      </c>
      <c r="C175" s="29" t="s">
        <v>55</v>
      </c>
      <c r="D175" s="29" t="s">
        <v>56</v>
      </c>
      <c r="E175" s="29" t="s">
        <v>57</v>
      </c>
      <c r="F175" s="29" t="s">
        <v>58</v>
      </c>
      <c r="G175" s="29" t="s">
        <v>59</v>
      </c>
      <c r="H175" s="30" t="s">
        <v>263</v>
      </c>
      <c r="I175" s="31">
        <v>315000</v>
      </c>
      <c r="J175" s="29" t="s">
        <v>61</v>
      </c>
      <c r="K175" s="30" t="s">
        <v>62</v>
      </c>
      <c r="L175" s="30" t="s">
        <v>63</v>
      </c>
      <c r="M175" s="31">
        <v>315000</v>
      </c>
      <c r="N175" s="31">
        <v>315000</v>
      </c>
      <c r="O175" s="30" t="s">
        <v>219</v>
      </c>
      <c r="P175" s="32" t="s">
        <v>465</v>
      </c>
    </row>
    <row r="176" spans="1:16" s="33" customFormat="1">
      <c r="A176" s="29">
        <v>183</v>
      </c>
      <c r="B176" s="29">
        <v>2567</v>
      </c>
      <c r="C176" s="29" t="s">
        <v>55</v>
      </c>
      <c r="D176" s="29" t="s">
        <v>56</v>
      </c>
      <c r="E176" s="29" t="s">
        <v>57</v>
      </c>
      <c r="F176" s="29" t="s">
        <v>58</v>
      </c>
      <c r="G176" s="29" t="s">
        <v>59</v>
      </c>
      <c r="H176" s="34" t="s">
        <v>264</v>
      </c>
      <c r="I176" s="31">
        <v>110000</v>
      </c>
      <c r="J176" s="29" t="s">
        <v>61</v>
      </c>
      <c r="K176" s="30" t="s">
        <v>62</v>
      </c>
      <c r="L176" s="30" t="s">
        <v>63</v>
      </c>
      <c r="M176" s="31">
        <v>110000</v>
      </c>
      <c r="N176" s="31">
        <v>110000</v>
      </c>
      <c r="O176" s="30" t="s">
        <v>95</v>
      </c>
      <c r="P176" s="32" t="s">
        <v>463</v>
      </c>
    </row>
    <row r="177" spans="1:16" s="33" customFormat="1">
      <c r="A177" s="29">
        <v>184</v>
      </c>
      <c r="B177" s="29">
        <v>2567</v>
      </c>
      <c r="C177" s="29" t="s">
        <v>55</v>
      </c>
      <c r="D177" s="29" t="s">
        <v>56</v>
      </c>
      <c r="E177" s="29" t="s">
        <v>57</v>
      </c>
      <c r="F177" s="29" t="s">
        <v>58</v>
      </c>
      <c r="G177" s="29" t="s">
        <v>59</v>
      </c>
      <c r="H177" s="30" t="s">
        <v>265</v>
      </c>
      <c r="I177" s="31">
        <v>161000</v>
      </c>
      <c r="J177" s="29" t="s">
        <v>209</v>
      </c>
      <c r="K177" s="30" t="s">
        <v>62</v>
      </c>
      <c r="L177" s="30" t="s">
        <v>63</v>
      </c>
      <c r="M177" s="31">
        <v>161000</v>
      </c>
      <c r="N177" s="31">
        <v>161000</v>
      </c>
      <c r="O177" s="30" t="s">
        <v>95</v>
      </c>
      <c r="P177" s="32" t="s">
        <v>464</v>
      </c>
    </row>
    <row r="178" spans="1:16">
      <c r="A178" s="2">
        <v>185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242</v>
      </c>
      <c r="I178" s="23">
        <v>5000</v>
      </c>
      <c r="J178" s="2" t="s">
        <v>61</v>
      </c>
      <c r="K178" s="21" t="s">
        <v>62</v>
      </c>
      <c r="L178" s="21" t="s">
        <v>63</v>
      </c>
      <c r="M178" s="23">
        <v>5000</v>
      </c>
      <c r="N178" s="23">
        <v>5000</v>
      </c>
      <c r="O178" s="21" t="s">
        <v>243</v>
      </c>
      <c r="P178" s="22" t="s">
        <v>391</v>
      </c>
    </row>
    <row r="179" spans="1:16" s="33" customFormat="1">
      <c r="A179" s="29">
        <v>186</v>
      </c>
      <c r="B179" s="29">
        <v>2567</v>
      </c>
      <c r="C179" s="29" t="s">
        <v>55</v>
      </c>
      <c r="D179" s="29" t="s">
        <v>56</v>
      </c>
      <c r="E179" s="29" t="s">
        <v>57</v>
      </c>
      <c r="F179" s="29" t="s">
        <v>58</v>
      </c>
      <c r="G179" s="29" t="s">
        <v>59</v>
      </c>
      <c r="H179" s="30" t="s">
        <v>266</v>
      </c>
      <c r="I179" s="31">
        <v>164500</v>
      </c>
      <c r="J179" s="29" t="s">
        <v>61</v>
      </c>
      <c r="K179" s="30" t="s">
        <v>62</v>
      </c>
      <c r="L179" s="30" t="s">
        <v>63</v>
      </c>
      <c r="M179" s="31">
        <v>164500</v>
      </c>
      <c r="N179" s="31">
        <v>164500</v>
      </c>
      <c r="O179" s="30" t="s">
        <v>467</v>
      </c>
      <c r="P179" s="32" t="s">
        <v>466</v>
      </c>
    </row>
    <row r="180" spans="1:16" s="33" customFormat="1">
      <c r="A180" s="29">
        <v>187</v>
      </c>
      <c r="B180" s="29">
        <v>2567</v>
      </c>
      <c r="C180" s="29" t="s">
        <v>55</v>
      </c>
      <c r="D180" s="29" t="s">
        <v>56</v>
      </c>
      <c r="E180" s="29" t="s">
        <v>57</v>
      </c>
      <c r="F180" s="29" t="s">
        <v>58</v>
      </c>
      <c r="G180" s="29" t="s">
        <v>59</v>
      </c>
      <c r="H180" s="30" t="s">
        <v>267</v>
      </c>
      <c r="I180" s="31">
        <v>126000</v>
      </c>
      <c r="J180" s="29" t="s">
        <v>209</v>
      </c>
      <c r="K180" s="30" t="s">
        <v>62</v>
      </c>
      <c r="L180" s="30" t="s">
        <v>63</v>
      </c>
      <c r="M180" s="31">
        <v>126000</v>
      </c>
      <c r="N180" s="31">
        <v>126000</v>
      </c>
      <c r="O180" s="30" t="s">
        <v>95</v>
      </c>
      <c r="P180" s="32" t="s">
        <v>491</v>
      </c>
    </row>
    <row r="181" spans="1:16" s="33" customFormat="1">
      <c r="A181" s="29">
        <v>188</v>
      </c>
      <c r="B181" s="29">
        <v>2567</v>
      </c>
      <c r="C181" s="29" t="s">
        <v>55</v>
      </c>
      <c r="D181" s="29" t="s">
        <v>56</v>
      </c>
      <c r="E181" s="29" t="s">
        <v>57</v>
      </c>
      <c r="F181" s="29" t="s">
        <v>58</v>
      </c>
      <c r="G181" s="29" t="s">
        <v>59</v>
      </c>
      <c r="H181" s="30" t="s">
        <v>268</v>
      </c>
      <c r="I181" s="31">
        <v>320000</v>
      </c>
      <c r="J181" s="29" t="s">
        <v>61</v>
      </c>
      <c r="K181" s="30" t="s">
        <v>62</v>
      </c>
      <c r="L181" s="30" t="s">
        <v>63</v>
      </c>
      <c r="M181" s="31">
        <v>320000</v>
      </c>
      <c r="N181" s="31">
        <v>320000</v>
      </c>
      <c r="O181" s="30" t="s">
        <v>95</v>
      </c>
      <c r="P181" s="32" t="s">
        <v>469</v>
      </c>
    </row>
    <row r="182" spans="1:16" s="33" customFormat="1">
      <c r="A182" s="29">
        <v>189</v>
      </c>
      <c r="B182" s="29">
        <v>2567</v>
      </c>
      <c r="C182" s="29" t="s">
        <v>55</v>
      </c>
      <c r="D182" s="29" t="s">
        <v>56</v>
      </c>
      <c r="E182" s="29" t="s">
        <v>57</v>
      </c>
      <c r="F182" s="29" t="s">
        <v>58</v>
      </c>
      <c r="G182" s="29" t="s">
        <v>59</v>
      </c>
      <c r="H182" s="30" t="s">
        <v>269</v>
      </c>
      <c r="I182" s="31">
        <v>244000</v>
      </c>
      <c r="J182" s="29" t="s">
        <v>61</v>
      </c>
      <c r="K182" s="30" t="s">
        <v>62</v>
      </c>
      <c r="L182" s="30" t="s">
        <v>63</v>
      </c>
      <c r="M182" s="31">
        <v>244000</v>
      </c>
      <c r="N182" s="31">
        <v>244000</v>
      </c>
      <c r="O182" s="30" t="s">
        <v>219</v>
      </c>
      <c r="P182" s="32" t="s">
        <v>470</v>
      </c>
    </row>
    <row r="183" spans="1:16">
      <c r="A183" s="2">
        <v>190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227</v>
      </c>
      <c r="I183" s="23">
        <v>9000</v>
      </c>
      <c r="J183" s="2" t="s">
        <v>61</v>
      </c>
      <c r="K183" s="21" t="s">
        <v>62</v>
      </c>
      <c r="L183" s="21" t="s">
        <v>63</v>
      </c>
      <c r="M183" s="23">
        <v>9000</v>
      </c>
      <c r="N183" s="23">
        <v>9000</v>
      </c>
      <c r="O183" s="21" t="s">
        <v>228</v>
      </c>
      <c r="P183" s="22" t="s">
        <v>375</v>
      </c>
    </row>
    <row r="184" spans="1:16">
      <c r="A184" s="2">
        <v>191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227</v>
      </c>
      <c r="I184" s="23">
        <v>9000</v>
      </c>
      <c r="J184" s="2" t="s">
        <v>61</v>
      </c>
      <c r="K184" s="21" t="s">
        <v>62</v>
      </c>
      <c r="L184" s="21" t="s">
        <v>63</v>
      </c>
      <c r="M184" s="23">
        <v>9000</v>
      </c>
      <c r="N184" s="23">
        <v>9000</v>
      </c>
      <c r="O184" s="21" t="s">
        <v>229</v>
      </c>
      <c r="P184" s="22" t="s">
        <v>373</v>
      </c>
    </row>
    <row r="185" spans="1:16">
      <c r="A185" s="2">
        <v>192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227</v>
      </c>
      <c r="I185" s="23">
        <v>9000</v>
      </c>
      <c r="J185" s="2" t="s">
        <v>61</v>
      </c>
      <c r="K185" s="21" t="s">
        <v>62</v>
      </c>
      <c r="L185" s="21" t="s">
        <v>63</v>
      </c>
      <c r="M185" s="23">
        <v>9000</v>
      </c>
      <c r="N185" s="23">
        <v>9000</v>
      </c>
      <c r="O185" s="21" t="s">
        <v>230</v>
      </c>
      <c r="P185" s="22" t="s">
        <v>376</v>
      </c>
    </row>
    <row r="186" spans="1:16">
      <c r="A186" s="2">
        <v>193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227</v>
      </c>
      <c r="I186" s="23">
        <v>9000</v>
      </c>
      <c r="J186" s="2" t="s">
        <v>61</v>
      </c>
      <c r="K186" s="21" t="s">
        <v>62</v>
      </c>
      <c r="L186" s="21" t="s">
        <v>63</v>
      </c>
      <c r="M186" s="23">
        <v>9000</v>
      </c>
      <c r="N186" s="23">
        <v>9000</v>
      </c>
      <c r="O186" s="21" t="s">
        <v>231</v>
      </c>
      <c r="P186" s="22" t="s">
        <v>377</v>
      </c>
    </row>
    <row r="187" spans="1:16">
      <c r="A187" s="2">
        <v>194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227</v>
      </c>
      <c r="I187" s="23">
        <v>9000</v>
      </c>
      <c r="J187" s="2" t="s">
        <v>61</v>
      </c>
      <c r="K187" s="21" t="s">
        <v>62</v>
      </c>
      <c r="L187" s="21" t="s">
        <v>63</v>
      </c>
      <c r="M187" s="23">
        <v>9000</v>
      </c>
      <c r="N187" s="23">
        <v>9000</v>
      </c>
      <c r="O187" s="21" t="s">
        <v>232</v>
      </c>
      <c r="P187" s="22" t="s">
        <v>379</v>
      </c>
    </row>
    <row r="188" spans="1:16">
      <c r="A188" s="2">
        <v>195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227</v>
      </c>
      <c r="I188" s="23">
        <v>9000</v>
      </c>
      <c r="J188" s="2" t="s">
        <v>61</v>
      </c>
      <c r="K188" s="21" t="s">
        <v>62</v>
      </c>
      <c r="L188" s="21" t="s">
        <v>63</v>
      </c>
      <c r="M188" s="23">
        <v>9000</v>
      </c>
      <c r="N188" s="23">
        <v>9000</v>
      </c>
      <c r="O188" s="21" t="s">
        <v>270</v>
      </c>
      <c r="P188" s="22" t="s">
        <v>378</v>
      </c>
    </row>
    <row r="189" spans="1:16">
      <c r="A189" s="2">
        <v>196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239</v>
      </c>
      <c r="I189" s="23">
        <v>9000</v>
      </c>
      <c r="J189" s="2" t="s">
        <v>61</v>
      </c>
      <c r="K189" s="21" t="s">
        <v>62</v>
      </c>
      <c r="L189" s="21" t="s">
        <v>63</v>
      </c>
      <c r="M189" s="23">
        <v>9000</v>
      </c>
      <c r="N189" s="23">
        <v>9000</v>
      </c>
      <c r="O189" s="21" t="s">
        <v>240</v>
      </c>
      <c r="P189" s="22" t="s">
        <v>393</v>
      </c>
    </row>
    <row r="190" spans="1:16">
      <c r="A190" s="2">
        <v>197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271</v>
      </c>
      <c r="I190" s="23">
        <v>23230</v>
      </c>
      <c r="J190" s="2" t="s">
        <v>61</v>
      </c>
      <c r="K190" s="21" t="s">
        <v>62</v>
      </c>
      <c r="L190" s="21" t="s">
        <v>63</v>
      </c>
      <c r="M190" s="23">
        <v>23230</v>
      </c>
      <c r="N190" s="23">
        <v>23230</v>
      </c>
      <c r="O190" s="21" t="s">
        <v>272</v>
      </c>
      <c r="P190" s="22" t="s">
        <v>392</v>
      </c>
    </row>
    <row r="191" spans="1:16" s="33" customFormat="1">
      <c r="A191" s="29">
        <v>198</v>
      </c>
      <c r="B191" s="29">
        <v>2567</v>
      </c>
      <c r="C191" s="29" t="s">
        <v>55</v>
      </c>
      <c r="D191" s="29" t="s">
        <v>56</v>
      </c>
      <c r="E191" s="29" t="s">
        <v>57</v>
      </c>
      <c r="F191" s="29" t="s">
        <v>58</v>
      </c>
      <c r="G191" s="29" t="s">
        <v>59</v>
      </c>
      <c r="H191" s="30" t="s">
        <v>273</v>
      </c>
      <c r="I191" s="31">
        <v>250000</v>
      </c>
      <c r="J191" s="29" t="s">
        <v>61</v>
      </c>
      <c r="K191" s="30" t="s">
        <v>62</v>
      </c>
      <c r="L191" s="30" t="s">
        <v>63</v>
      </c>
      <c r="M191" s="31">
        <v>250000</v>
      </c>
      <c r="N191" s="31">
        <v>250000</v>
      </c>
      <c r="O191" s="30" t="s">
        <v>219</v>
      </c>
      <c r="P191" s="32" t="s">
        <v>473</v>
      </c>
    </row>
    <row r="192" spans="1:16" s="33" customFormat="1">
      <c r="A192" s="29">
        <v>199</v>
      </c>
      <c r="B192" s="29">
        <v>2567</v>
      </c>
      <c r="C192" s="29" t="s">
        <v>55</v>
      </c>
      <c r="D192" s="29" t="s">
        <v>56</v>
      </c>
      <c r="E192" s="29" t="s">
        <v>57</v>
      </c>
      <c r="F192" s="29" t="s">
        <v>58</v>
      </c>
      <c r="G192" s="29" t="s">
        <v>59</v>
      </c>
      <c r="H192" s="30" t="s">
        <v>274</v>
      </c>
      <c r="I192" s="31">
        <v>299000</v>
      </c>
      <c r="J192" s="29" t="s">
        <v>209</v>
      </c>
      <c r="K192" s="30" t="s">
        <v>62</v>
      </c>
      <c r="L192" s="30" t="s">
        <v>63</v>
      </c>
      <c r="M192" s="31">
        <v>299000</v>
      </c>
      <c r="N192" s="31">
        <v>299000</v>
      </c>
      <c r="O192" s="30" t="s">
        <v>275</v>
      </c>
      <c r="P192" s="32" t="s">
        <v>472</v>
      </c>
    </row>
    <row r="193" spans="1:16" s="33" customFormat="1">
      <c r="A193" s="29">
        <v>200</v>
      </c>
      <c r="B193" s="29">
        <v>2567</v>
      </c>
      <c r="C193" s="29" t="s">
        <v>55</v>
      </c>
      <c r="D193" s="29" t="s">
        <v>56</v>
      </c>
      <c r="E193" s="29" t="s">
        <v>57</v>
      </c>
      <c r="F193" s="29" t="s">
        <v>58</v>
      </c>
      <c r="G193" s="29" t="s">
        <v>59</v>
      </c>
      <c r="H193" s="30" t="s">
        <v>276</v>
      </c>
      <c r="I193" s="31">
        <v>60000</v>
      </c>
      <c r="J193" s="29" t="s">
        <v>61</v>
      </c>
      <c r="K193" s="30" t="s">
        <v>62</v>
      </c>
      <c r="L193" s="30" t="s">
        <v>63</v>
      </c>
      <c r="M193" s="31">
        <v>60000</v>
      </c>
      <c r="N193" s="31">
        <v>60000</v>
      </c>
      <c r="O193" s="30" t="s">
        <v>219</v>
      </c>
      <c r="P193" s="32" t="s">
        <v>493</v>
      </c>
    </row>
    <row r="194" spans="1:16">
      <c r="A194" s="2">
        <v>201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7" t="s">
        <v>277</v>
      </c>
      <c r="I194" s="23">
        <v>108000</v>
      </c>
      <c r="J194" s="2" t="s">
        <v>61</v>
      </c>
      <c r="K194" s="21" t="s">
        <v>62</v>
      </c>
      <c r="L194" s="21" t="s">
        <v>63</v>
      </c>
      <c r="M194" s="23">
        <v>108000</v>
      </c>
      <c r="N194" s="23">
        <v>108000</v>
      </c>
      <c r="O194" s="21" t="s">
        <v>278</v>
      </c>
      <c r="P194" s="22" t="s">
        <v>402</v>
      </c>
    </row>
    <row r="195" spans="1:16">
      <c r="A195" s="2">
        <v>202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1" t="s">
        <v>197</v>
      </c>
      <c r="I195" s="23">
        <v>54000</v>
      </c>
      <c r="J195" s="2" t="s">
        <v>61</v>
      </c>
      <c r="K195" s="21" t="s">
        <v>62</v>
      </c>
      <c r="L195" s="21" t="s">
        <v>63</v>
      </c>
      <c r="M195" s="23">
        <v>54000</v>
      </c>
      <c r="N195" s="23">
        <v>54000</v>
      </c>
      <c r="O195" s="21" t="s">
        <v>201</v>
      </c>
      <c r="P195" s="22" t="s">
        <v>447</v>
      </c>
    </row>
    <row r="196" spans="1:16">
      <c r="A196" s="2">
        <v>203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1" t="s">
        <v>198</v>
      </c>
      <c r="I196" s="23">
        <v>54000</v>
      </c>
      <c r="J196" s="2" t="s">
        <v>61</v>
      </c>
      <c r="K196" s="21" t="s">
        <v>62</v>
      </c>
      <c r="L196" s="21" t="s">
        <v>63</v>
      </c>
      <c r="M196" s="23">
        <v>54000</v>
      </c>
      <c r="N196" s="23">
        <v>54000</v>
      </c>
      <c r="O196" s="21" t="s">
        <v>202</v>
      </c>
      <c r="P196" s="22" t="s">
        <v>446</v>
      </c>
    </row>
    <row r="197" spans="1:16">
      <c r="A197" s="2">
        <v>204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1" t="s">
        <v>199</v>
      </c>
      <c r="I197" s="23">
        <v>54000</v>
      </c>
      <c r="J197" s="2" t="s">
        <v>61</v>
      </c>
      <c r="K197" s="21" t="s">
        <v>62</v>
      </c>
      <c r="L197" s="21" t="s">
        <v>63</v>
      </c>
      <c r="M197" s="23">
        <v>54000</v>
      </c>
      <c r="N197" s="23">
        <v>54000</v>
      </c>
      <c r="O197" s="21" t="s">
        <v>203</v>
      </c>
      <c r="P197" s="22" t="s">
        <v>445</v>
      </c>
    </row>
    <row r="198" spans="1:16">
      <c r="A198" s="2">
        <v>205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1" t="s">
        <v>200</v>
      </c>
      <c r="I198" s="23">
        <v>54000</v>
      </c>
      <c r="J198" s="2" t="s">
        <v>61</v>
      </c>
      <c r="K198" s="21" t="s">
        <v>62</v>
      </c>
      <c r="L198" s="21" t="s">
        <v>63</v>
      </c>
      <c r="M198" s="23">
        <v>54000</v>
      </c>
      <c r="N198" s="23">
        <v>54000</v>
      </c>
      <c r="O198" s="21" t="s">
        <v>204</v>
      </c>
      <c r="P198" s="22" t="s">
        <v>443</v>
      </c>
    </row>
    <row r="199" spans="1:16">
      <c r="A199" s="2">
        <v>206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1" t="s">
        <v>239</v>
      </c>
      <c r="I199" s="23">
        <v>54000</v>
      </c>
      <c r="J199" s="2" t="s">
        <v>61</v>
      </c>
      <c r="K199" s="21" t="s">
        <v>62</v>
      </c>
      <c r="L199" s="21" t="s">
        <v>63</v>
      </c>
      <c r="M199" s="23">
        <v>54000</v>
      </c>
      <c r="N199" s="23">
        <v>54000</v>
      </c>
      <c r="O199" s="21" t="s">
        <v>240</v>
      </c>
      <c r="P199" s="22" t="s">
        <v>444</v>
      </c>
    </row>
    <row r="200" spans="1:16">
      <c r="A200" s="2">
        <v>207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1" t="s">
        <v>227</v>
      </c>
      <c r="I200" s="23">
        <v>54000</v>
      </c>
      <c r="J200" s="2" t="s">
        <v>61</v>
      </c>
      <c r="K200" s="21" t="s">
        <v>62</v>
      </c>
      <c r="L200" s="21" t="s">
        <v>63</v>
      </c>
      <c r="M200" s="23">
        <v>54000</v>
      </c>
      <c r="N200" s="23">
        <v>54000</v>
      </c>
      <c r="O200" s="21" t="s">
        <v>228</v>
      </c>
      <c r="P200" s="22" t="s">
        <v>448</v>
      </c>
    </row>
    <row r="201" spans="1:16">
      <c r="A201" s="2">
        <v>208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1" t="s">
        <v>227</v>
      </c>
      <c r="I201" s="23">
        <v>54000</v>
      </c>
      <c r="J201" s="2" t="s">
        <v>61</v>
      </c>
      <c r="K201" s="21" t="s">
        <v>62</v>
      </c>
      <c r="L201" s="21" t="s">
        <v>63</v>
      </c>
      <c r="M201" s="23">
        <v>54000</v>
      </c>
      <c r="N201" s="23">
        <v>54000</v>
      </c>
      <c r="O201" s="21" t="s">
        <v>229</v>
      </c>
      <c r="P201" s="22" t="s">
        <v>454</v>
      </c>
    </row>
    <row r="202" spans="1:16">
      <c r="A202" s="2">
        <v>209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1" t="s">
        <v>227</v>
      </c>
      <c r="I202" s="23">
        <v>54000</v>
      </c>
      <c r="J202" s="2" t="s">
        <v>61</v>
      </c>
      <c r="K202" s="21" t="s">
        <v>62</v>
      </c>
      <c r="L202" s="21" t="s">
        <v>63</v>
      </c>
      <c r="M202" s="23">
        <v>54000</v>
      </c>
      <c r="N202" s="23">
        <v>54000</v>
      </c>
      <c r="O202" s="21" t="s">
        <v>230</v>
      </c>
      <c r="P202" s="22" t="s">
        <v>449</v>
      </c>
    </row>
    <row r="203" spans="1:16">
      <c r="A203" s="2">
        <v>210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1" t="s">
        <v>227</v>
      </c>
      <c r="I203" s="23">
        <v>54000</v>
      </c>
      <c r="J203" s="2" t="s">
        <v>61</v>
      </c>
      <c r="K203" s="21" t="s">
        <v>62</v>
      </c>
      <c r="L203" s="21" t="s">
        <v>63</v>
      </c>
      <c r="M203" s="23">
        <v>54000</v>
      </c>
      <c r="N203" s="23">
        <v>54000</v>
      </c>
      <c r="O203" s="21" t="s">
        <v>231</v>
      </c>
      <c r="P203" s="22" t="s">
        <v>450</v>
      </c>
    </row>
    <row r="204" spans="1:16">
      <c r="A204" s="2">
        <v>211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1" t="s">
        <v>227</v>
      </c>
      <c r="I204" s="23">
        <v>54000</v>
      </c>
      <c r="J204" s="2" t="s">
        <v>61</v>
      </c>
      <c r="K204" s="21" t="s">
        <v>62</v>
      </c>
      <c r="L204" s="21" t="s">
        <v>63</v>
      </c>
      <c r="M204" s="23">
        <v>54000</v>
      </c>
      <c r="N204" s="23">
        <v>54000</v>
      </c>
      <c r="O204" s="21" t="s">
        <v>232</v>
      </c>
      <c r="P204" s="22" t="s">
        <v>452</v>
      </c>
    </row>
    <row r="205" spans="1:16">
      <c r="A205" s="2">
        <v>212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1" t="s">
        <v>227</v>
      </c>
      <c r="I205" s="23">
        <v>54000</v>
      </c>
      <c r="J205" s="2" t="s">
        <v>61</v>
      </c>
      <c r="K205" s="21" t="s">
        <v>62</v>
      </c>
      <c r="L205" s="21" t="s">
        <v>63</v>
      </c>
      <c r="M205" s="23">
        <v>54000</v>
      </c>
      <c r="N205" s="23">
        <v>54000</v>
      </c>
      <c r="O205" s="21" t="s">
        <v>270</v>
      </c>
      <c r="P205" s="22" t="s">
        <v>451</v>
      </c>
    </row>
    <row r="206" spans="1:16">
      <c r="A206" s="2">
        <v>213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21" t="s">
        <v>279</v>
      </c>
      <c r="I206" s="23">
        <v>90000</v>
      </c>
      <c r="J206" s="2" t="s">
        <v>61</v>
      </c>
      <c r="K206" s="21" t="s">
        <v>62</v>
      </c>
      <c r="L206" s="21" t="s">
        <v>63</v>
      </c>
      <c r="M206" s="23">
        <v>90000</v>
      </c>
      <c r="N206" s="23">
        <v>90000</v>
      </c>
      <c r="O206" s="21" t="s">
        <v>280</v>
      </c>
      <c r="P206" s="22" t="s">
        <v>453</v>
      </c>
    </row>
    <row r="207" spans="1:16" s="33" customFormat="1">
      <c r="A207" s="29">
        <v>214</v>
      </c>
      <c r="B207" s="29">
        <v>2567</v>
      </c>
      <c r="C207" s="29" t="s">
        <v>55</v>
      </c>
      <c r="D207" s="29" t="s">
        <v>56</v>
      </c>
      <c r="E207" s="29" t="s">
        <v>57</v>
      </c>
      <c r="F207" s="29" t="s">
        <v>58</v>
      </c>
      <c r="G207" s="29" t="s">
        <v>59</v>
      </c>
      <c r="H207" s="30" t="s">
        <v>281</v>
      </c>
      <c r="I207" s="31">
        <v>428000</v>
      </c>
      <c r="J207" s="29" t="s">
        <v>209</v>
      </c>
      <c r="K207" s="30" t="s">
        <v>62</v>
      </c>
      <c r="L207" s="30" t="s">
        <v>63</v>
      </c>
      <c r="M207" s="31">
        <v>428000</v>
      </c>
      <c r="N207" s="31">
        <v>428000</v>
      </c>
      <c r="O207" s="30" t="s">
        <v>282</v>
      </c>
      <c r="P207" s="32" t="s">
        <v>492</v>
      </c>
    </row>
    <row r="208" spans="1:16">
      <c r="A208" s="2">
        <v>215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21" t="s">
        <v>242</v>
      </c>
      <c r="I208" s="23">
        <v>9800</v>
      </c>
      <c r="J208" s="2" t="s">
        <v>61</v>
      </c>
      <c r="K208" s="21" t="s">
        <v>62</v>
      </c>
      <c r="L208" s="21" t="s">
        <v>63</v>
      </c>
      <c r="M208" s="23">
        <v>9800</v>
      </c>
      <c r="N208" s="23">
        <v>9800</v>
      </c>
      <c r="O208" s="21" t="s">
        <v>243</v>
      </c>
      <c r="P208" s="22" t="s">
        <v>397</v>
      </c>
    </row>
    <row r="209" spans="1:16">
      <c r="A209" s="2">
        <v>216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21" t="s">
        <v>283</v>
      </c>
      <c r="I209" s="23">
        <v>12750</v>
      </c>
      <c r="J209" s="2" t="s">
        <v>61</v>
      </c>
      <c r="K209" s="21" t="s">
        <v>62</v>
      </c>
      <c r="L209" s="21" t="s">
        <v>63</v>
      </c>
      <c r="M209" s="23">
        <v>12750</v>
      </c>
      <c r="N209" s="23">
        <v>12750</v>
      </c>
      <c r="O209" s="21" t="s">
        <v>494</v>
      </c>
      <c r="P209" s="22" t="s">
        <v>495</v>
      </c>
    </row>
    <row r="210" spans="1:16">
      <c r="A210" s="2">
        <v>217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21" t="s">
        <v>284</v>
      </c>
      <c r="I210" s="23">
        <v>9000</v>
      </c>
      <c r="J210" s="2" t="s">
        <v>61</v>
      </c>
      <c r="K210" s="21" t="s">
        <v>62</v>
      </c>
      <c r="L210" s="21" t="s">
        <v>63</v>
      </c>
      <c r="M210" s="23">
        <v>9000</v>
      </c>
      <c r="N210" s="23">
        <v>9000</v>
      </c>
      <c r="O210" s="21" t="s">
        <v>285</v>
      </c>
      <c r="P210" s="22" t="s">
        <v>396</v>
      </c>
    </row>
    <row r="211" spans="1:16">
      <c r="A211" s="2">
        <v>218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21" t="s">
        <v>286</v>
      </c>
      <c r="I211" s="23">
        <v>10000</v>
      </c>
      <c r="J211" s="2" t="s">
        <v>61</v>
      </c>
      <c r="K211" s="21" t="s">
        <v>62</v>
      </c>
      <c r="L211" s="21" t="s">
        <v>63</v>
      </c>
      <c r="M211" s="23">
        <v>10000</v>
      </c>
      <c r="N211" s="23">
        <v>10000</v>
      </c>
      <c r="O211" s="21" t="s">
        <v>287</v>
      </c>
      <c r="P211" s="22" t="s">
        <v>395</v>
      </c>
    </row>
    <row r="212" spans="1:16">
      <c r="A212" s="2">
        <v>219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21" t="s">
        <v>214</v>
      </c>
      <c r="I212" s="23">
        <v>13000</v>
      </c>
      <c r="J212" s="2" t="s">
        <v>61</v>
      </c>
      <c r="K212" s="21" t="s">
        <v>62</v>
      </c>
      <c r="L212" s="21" t="s">
        <v>63</v>
      </c>
      <c r="M212" s="23">
        <v>13000</v>
      </c>
      <c r="N212" s="23">
        <v>13000</v>
      </c>
      <c r="O212" s="21" t="s">
        <v>241</v>
      </c>
      <c r="P212" s="22" t="s">
        <v>394</v>
      </c>
    </row>
    <row r="213" spans="1:16">
      <c r="A213" s="2">
        <v>220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21" t="s">
        <v>403</v>
      </c>
      <c r="I213" s="23">
        <v>5250</v>
      </c>
      <c r="J213" s="2" t="s">
        <v>61</v>
      </c>
      <c r="K213" s="21" t="s">
        <v>62</v>
      </c>
      <c r="L213" s="21" t="s">
        <v>63</v>
      </c>
      <c r="M213" s="23">
        <v>5250</v>
      </c>
      <c r="N213" s="23">
        <v>5250</v>
      </c>
      <c r="O213" s="21" t="s">
        <v>404</v>
      </c>
      <c r="P213" s="22" t="s">
        <v>510</v>
      </c>
    </row>
    <row r="214" spans="1:16" s="33" customFormat="1">
      <c r="A214" s="29">
        <v>221</v>
      </c>
      <c r="B214" s="29">
        <v>2567</v>
      </c>
      <c r="C214" s="29" t="s">
        <v>55</v>
      </c>
      <c r="D214" s="29" t="s">
        <v>56</v>
      </c>
      <c r="E214" s="29" t="s">
        <v>57</v>
      </c>
      <c r="F214" s="29" t="s">
        <v>58</v>
      </c>
      <c r="G214" s="29" t="s">
        <v>59</v>
      </c>
      <c r="H214" s="30" t="s">
        <v>423</v>
      </c>
      <c r="I214" s="31">
        <v>53000</v>
      </c>
      <c r="J214" s="29" t="s">
        <v>61</v>
      </c>
      <c r="K214" s="30" t="s">
        <v>62</v>
      </c>
      <c r="L214" s="30" t="s">
        <v>63</v>
      </c>
      <c r="M214" s="31">
        <v>53000</v>
      </c>
      <c r="N214" s="31">
        <v>53000</v>
      </c>
      <c r="O214" s="30" t="s">
        <v>405</v>
      </c>
      <c r="P214" s="32" t="s">
        <v>468</v>
      </c>
    </row>
    <row r="215" spans="1:16" s="33" customFormat="1">
      <c r="A215" s="29">
        <v>222</v>
      </c>
      <c r="B215" s="29">
        <v>2567</v>
      </c>
      <c r="C215" s="29" t="s">
        <v>55</v>
      </c>
      <c r="D215" s="29" t="s">
        <v>56</v>
      </c>
      <c r="E215" s="29" t="s">
        <v>57</v>
      </c>
      <c r="F215" s="29" t="s">
        <v>58</v>
      </c>
      <c r="G215" s="29" t="s">
        <v>59</v>
      </c>
      <c r="H215" s="30" t="s">
        <v>406</v>
      </c>
      <c r="I215" s="31">
        <v>352000</v>
      </c>
      <c r="J215" s="29" t="s">
        <v>209</v>
      </c>
      <c r="K215" s="30" t="s">
        <v>62</v>
      </c>
      <c r="L215" s="30" t="s">
        <v>63</v>
      </c>
      <c r="M215" s="31">
        <v>352000</v>
      </c>
      <c r="N215" s="31">
        <v>352000</v>
      </c>
      <c r="O215" s="30" t="s">
        <v>405</v>
      </c>
      <c r="P215" s="32" t="s">
        <v>471</v>
      </c>
    </row>
    <row r="216" spans="1:16">
      <c r="A216" s="2">
        <v>223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21" t="s">
        <v>407</v>
      </c>
      <c r="I216" s="23">
        <v>5127</v>
      </c>
      <c r="J216" s="2" t="s">
        <v>61</v>
      </c>
      <c r="K216" s="21" t="s">
        <v>62</v>
      </c>
      <c r="L216" s="21" t="s">
        <v>63</v>
      </c>
      <c r="M216" s="23">
        <v>5127</v>
      </c>
      <c r="N216" s="23">
        <v>5127</v>
      </c>
      <c r="O216" s="21" t="s">
        <v>256</v>
      </c>
      <c r="P216" s="22" t="s">
        <v>509</v>
      </c>
    </row>
    <row r="217" spans="1:16" s="33" customFormat="1">
      <c r="A217" s="29">
        <v>224</v>
      </c>
      <c r="B217" s="29">
        <v>2567</v>
      </c>
      <c r="C217" s="29" t="s">
        <v>55</v>
      </c>
      <c r="D217" s="29" t="s">
        <v>56</v>
      </c>
      <c r="E217" s="29" t="s">
        <v>57</v>
      </c>
      <c r="F217" s="29" t="s">
        <v>58</v>
      </c>
      <c r="G217" s="29" t="s">
        <v>59</v>
      </c>
      <c r="H217" s="30" t="s">
        <v>408</v>
      </c>
      <c r="I217" s="31">
        <v>479000</v>
      </c>
      <c r="J217" s="29" t="s">
        <v>61</v>
      </c>
      <c r="K217" s="30" t="s">
        <v>62</v>
      </c>
      <c r="L217" s="30" t="s">
        <v>63</v>
      </c>
      <c r="M217" s="31">
        <v>479000</v>
      </c>
      <c r="N217" s="31">
        <v>479000</v>
      </c>
      <c r="O217" s="30" t="s">
        <v>409</v>
      </c>
      <c r="P217" s="32" t="s">
        <v>516</v>
      </c>
    </row>
    <row r="218" spans="1:16">
      <c r="A218" s="2">
        <v>225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59</v>
      </c>
      <c r="H218" s="21" t="s">
        <v>410</v>
      </c>
      <c r="I218" s="23">
        <v>5000</v>
      </c>
      <c r="J218" s="2" t="s">
        <v>61</v>
      </c>
      <c r="K218" s="21" t="s">
        <v>62</v>
      </c>
      <c r="L218" s="21" t="s">
        <v>63</v>
      </c>
      <c r="M218" s="23">
        <v>5000</v>
      </c>
      <c r="N218" s="23">
        <v>5000</v>
      </c>
      <c r="O218" s="21" t="s">
        <v>404</v>
      </c>
      <c r="P218" s="22" t="s">
        <v>507</v>
      </c>
    </row>
    <row r="219" spans="1:16">
      <c r="A219" s="2">
        <v>226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59</v>
      </c>
      <c r="H219" s="21" t="s">
        <v>411</v>
      </c>
      <c r="I219" s="23">
        <v>43500</v>
      </c>
      <c r="J219" s="2" t="s">
        <v>61</v>
      </c>
      <c r="K219" s="21" t="s">
        <v>62</v>
      </c>
      <c r="L219" s="21" t="s">
        <v>63</v>
      </c>
      <c r="M219" s="23">
        <v>43500</v>
      </c>
      <c r="N219" s="23">
        <v>43500</v>
      </c>
      <c r="O219" s="21" t="s">
        <v>412</v>
      </c>
      <c r="P219" s="22" t="s">
        <v>508</v>
      </c>
    </row>
    <row r="220" spans="1:16">
      <c r="A220" s="2">
        <v>227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59</v>
      </c>
      <c r="H220" s="21" t="s">
        <v>413</v>
      </c>
      <c r="I220" s="23">
        <v>39590</v>
      </c>
      <c r="J220" s="2" t="s">
        <v>61</v>
      </c>
      <c r="K220" s="21" t="s">
        <v>62</v>
      </c>
      <c r="L220" s="21" t="s">
        <v>63</v>
      </c>
      <c r="M220" s="23">
        <v>39590</v>
      </c>
      <c r="N220" s="23">
        <v>39590</v>
      </c>
      <c r="O220" s="21" t="s">
        <v>414</v>
      </c>
      <c r="P220" s="22"/>
    </row>
    <row r="221" spans="1:16">
      <c r="A221" s="2">
        <v>228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59</v>
      </c>
      <c r="H221" s="21" t="s">
        <v>415</v>
      </c>
      <c r="I221" s="23">
        <v>13600</v>
      </c>
      <c r="J221" s="2" t="s">
        <v>61</v>
      </c>
      <c r="K221" s="21" t="s">
        <v>62</v>
      </c>
      <c r="L221" s="21" t="s">
        <v>63</v>
      </c>
      <c r="M221" s="23">
        <v>13600</v>
      </c>
      <c r="N221" s="23">
        <v>13600</v>
      </c>
      <c r="O221" s="21" t="s">
        <v>252</v>
      </c>
      <c r="P221" s="22" t="s">
        <v>512</v>
      </c>
    </row>
    <row r="222" spans="1:16" s="33" customFormat="1">
      <c r="A222" s="29">
        <v>229</v>
      </c>
      <c r="B222" s="29">
        <v>2567</v>
      </c>
      <c r="C222" s="29" t="s">
        <v>55</v>
      </c>
      <c r="D222" s="29" t="s">
        <v>56</v>
      </c>
      <c r="E222" s="29" t="s">
        <v>57</v>
      </c>
      <c r="F222" s="29" t="s">
        <v>58</v>
      </c>
      <c r="G222" s="29" t="s">
        <v>59</v>
      </c>
      <c r="H222" s="30" t="s">
        <v>416</v>
      </c>
      <c r="I222" s="31">
        <v>434000</v>
      </c>
      <c r="J222" s="29" t="s">
        <v>209</v>
      </c>
      <c r="K222" s="30" t="s">
        <v>62</v>
      </c>
      <c r="L222" s="30" t="s">
        <v>63</v>
      </c>
      <c r="M222" s="31">
        <v>434000</v>
      </c>
      <c r="N222" s="31">
        <v>434000</v>
      </c>
      <c r="O222" s="30" t="s">
        <v>409</v>
      </c>
      <c r="P222" s="32" t="s">
        <v>474</v>
      </c>
    </row>
    <row r="223" spans="1:16" s="33" customFormat="1">
      <c r="A223" s="29">
        <v>230</v>
      </c>
      <c r="B223" s="29">
        <v>2567</v>
      </c>
      <c r="C223" s="29" t="s">
        <v>55</v>
      </c>
      <c r="D223" s="29" t="s">
        <v>56</v>
      </c>
      <c r="E223" s="29" t="s">
        <v>57</v>
      </c>
      <c r="F223" s="29" t="s">
        <v>58</v>
      </c>
      <c r="G223" s="29" t="s">
        <v>59</v>
      </c>
      <c r="H223" s="30" t="s">
        <v>422</v>
      </c>
      <c r="I223" s="31">
        <v>119500</v>
      </c>
      <c r="J223" s="29" t="s">
        <v>209</v>
      </c>
      <c r="K223" s="30" t="s">
        <v>62</v>
      </c>
      <c r="L223" s="30" t="s">
        <v>63</v>
      </c>
      <c r="M223" s="31">
        <v>119500</v>
      </c>
      <c r="N223" s="31">
        <v>119500</v>
      </c>
      <c r="O223" s="30" t="s">
        <v>219</v>
      </c>
      <c r="P223" s="32" t="s">
        <v>485</v>
      </c>
    </row>
    <row r="224" spans="1:16" s="33" customFormat="1">
      <c r="A224" s="29">
        <v>231</v>
      </c>
      <c r="B224" s="29">
        <v>2567</v>
      </c>
      <c r="C224" s="29" t="s">
        <v>55</v>
      </c>
      <c r="D224" s="29" t="s">
        <v>56</v>
      </c>
      <c r="E224" s="29" t="s">
        <v>57</v>
      </c>
      <c r="F224" s="29" t="s">
        <v>58</v>
      </c>
      <c r="G224" s="29" t="s">
        <v>59</v>
      </c>
      <c r="H224" s="30" t="s">
        <v>421</v>
      </c>
      <c r="I224" s="31">
        <v>249000</v>
      </c>
      <c r="J224" s="29" t="s">
        <v>61</v>
      </c>
      <c r="K224" s="30" t="s">
        <v>62</v>
      </c>
      <c r="L224" s="30" t="s">
        <v>63</v>
      </c>
      <c r="M224" s="31">
        <v>249000</v>
      </c>
      <c r="N224" s="31">
        <v>249000</v>
      </c>
      <c r="O224" s="30" t="s">
        <v>219</v>
      </c>
      <c r="P224" s="32"/>
    </row>
    <row r="225" spans="1:16" s="33" customFormat="1">
      <c r="A225" s="29">
        <v>232</v>
      </c>
      <c r="B225" s="29">
        <v>2567</v>
      </c>
      <c r="C225" s="29" t="s">
        <v>55</v>
      </c>
      <c r="D225" s="29" t="s">
        <v>56</v>
      </c>
      <c r="E225" s="29" t="s">
        <v>57</v>
      </c>
      <c r="F225" s="29" t="s">
        <v>58</v>
      </c>
      <c r="G225" s="29" t="s">
        <v>59</v>
      </c>
      <c r="H225" s="30" t="s">
        <v>420</v>
      </c>
      <c r="I225" s="31">
        <v>104700</v>
      </c>
      <c r="J225" s="29" t="s">
        <v>61</v>
      </c>
      <c r="K225" s="30" t="s">
        <v>62</v>
      </c>
      <c r="L225" s="30" t="s">
        <v>63</v>
      </c>
      <c r="M225" s="31">
        <v>104700</v>
      </c>
      <c r="N225" s="31">
        <v>104700</v>
      </c>
      <c r="O225" s="30" t="s">
        <v>219</v>
      </c>
      <c r="P225" s="32" t="s">
        <v>476</v>
      </c>
    </row>
    <row r="226" spans="1:16" s="33" customFormat="1">
      <c r="A226" s="29">
        <v>233</v>
      </c>
      <c r="B226" s="29">
        <v>2567</v>
      </c>
      <c r="C226" s="29" t="s">
        <v>55</v>
      </c>
      <c r="D226" s="29" t="s">
        <v>56</v>
      </c>
      <c r="E226" s="29" t="s">
        <v>57</v>
      </c>
      <c r="F226" s="29" t="s">
        <v>58</v>
      </c>
      <c r="G226" s="29" t="s">
        <v>59</v>
      </c>
      <c r="H226" s="30" t="s">
        <v>417</v>
      </c>
      <c r="I226" s="31">
        <v>72000</v>
      </c>
      <c r="J226" s="29" t="s">
        <v>61</v>
      </c>
      <c r="K226" s="30" t="s">
        <v>62</v>
      </c>
      <c r="L226" s="30" t="s">
        <v>63</v>
      </c>
      <c r="M226" s="31">
        <v>72000</v>
      </c>
      <c r="N226" s="31">
        <v>72000</v>
      </c>
      <c r="O226" s="30" t="s">
        <v>95</v>
      </c>
      <c r="P226" s="32" t="s">
        <v>475</v>
      </c>
    </row>
    <row r="227" spans="1:16">
      <c r="A227" s="2">
        <v>234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59</v>
      </c>
      <c r="H227" s="21" t="s">
        <v>481</v>
      </c>
      <c r="I227" s="23">
        <v>9000</v>
      </c>
      <c r="J227" s="2" t="s">
        <v>61</v>
      </c>
      <c r="K227" s="21" t="s">
        <v>62</v>
      </c>
      <c r="L227" s="21" t="s">
        <v>63</v>
      </c>
      <c r="M227" s="23">
        <v>9000</v>
      </c>
      <c r="N227" s="23">
        <v>9000</v>
      </c>
      <c r="O227" s="21" t="s">
        <v>418</v>
      </c>
      <c r="P227" s="22" t="s">
        <v>501</v>
      </c>
    </row>
    <row r="228" spans="1:16">
      <c r="A228" s="2">
        <v>235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2" t="s">
        <v>59</v>
      </c>
      <c r="H228" s="21" t="s">
        <v>479</v>
      </c>
      <c r="I228" s="23">
        <v>9000</v>
      </c>
      <c r="J228" s="2" t="s">
        <v>61</v>
      </c>
      <c r="K228" s="21" t="s">
        <v>62</v>
      </c>
      <c r="L228" s="21" t="s">
        <v>63</v>
      </c>
      <c r="M228" s="23">
        <v>9000</v>
      </c>
      <c r="N228" s="23">
        <v>9000</v>
      </c>
      <c r="O228" s="21" t="s">
        <v>236</v>
      </c>
      <c r="P228" s="22" t="s">
        <v>500</v>
      </c>
    </row>
    <row r="229" spans="1:16">
      <c r="A229" s="2">
        <v>236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2" t="s">
        <v>59</v>
      </c>
      <c r="H229" s="21" t="s">
        <v>415</v>
      </c>
      <c r="I229" s="23">
        <v>8500</v>
      </c>
      <c r="J229" s="2" t="s">
        <v>61</v>
      </c>
      <c r="K229" s="21" t="s">
        <v>62</v>
      </c>
      <c r="L229" s="21" t="s">
        <v>63</v>
      </c>
      <c r="M229" s="23">
        <v>8500</v>
      </c>
      <c r="N229" s="23">
        <v>8500</v>
      </c>
      <c r="O229" s="21" t="s">
        <v>252</v>
      </c>
      <c r="P229" s="22" t="s">
        <v>506</v>
      </c>
    </row>
    <row r="230" spans="1:16" ht="42">
      <c r="A230" s="2">
        <v>237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2" t="s">
        <v>59</v>
      </c>
      <c r="H230" s="21" t="s">
        <v>242</v>
      </c>
      <c r="I230" s="23">
        <v>500</v>
      </c>
      <c r="J230" s="2" t="s">
        <v>61</v>
      </c>
      <c r="K230" s="21" t="s">
        <v>62</v>
      </c>
      <c r="L230" s="21" t="s">
        <v>63</v>
      </c>
      <c r="M230" s="23">
        <v>500</v>
      </c>
      <c r="N230" s="23">
        <v>500</v>
      </c>
      <c r="O230" s="21" t="s">
        <v>419</v>
      </c>
      <c r="P230" s="25" t="s">
        <v>79</v>
      </c>
    </row>
    <row r="231" spans="1:16" ht="42">
      <c r="A231" s="2">
        <v>238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2" t="s">
        <v>59</v>
      </c>
      <c r="H231" s="21" t="s">
        <v>483</v>
      </c>
      <c r="I231" s="23">
        <v>3845.92</v>
      </c>
      <c r="J231" s="2" t="s">
        <v>61</v>
      </c>
      <c r="K231" s="21" t="s">
        <v>62</v>
      </c>
      <c r="L231" s="21" t="s">
        <v>63</v>
      </c>
      <c r="M231" s="23">
        <v>3845.92</v>
      </c>
      <c r="N231" s="23">
        <v>3845.92</v>
      </c>
      <c r="O231" s="21" t="s">
        <v>262</v>
      </c>
      <c r="P231" s="25" t="s">
        <v>79</v>
      </c>
    </row>
    <row r="232" spans="1:16" ht="42">
      <c r="A232" s="2">
        <v>239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2" t="s">
        <v>59</v>
      </c>
      <c r="H232" s="21" t="s">
        <v>242</v>
      </c>
      <c r="I232" s="23">
        <v>630</v>
      </c>
      <c r="J232" s="2" t="s">
        <v>61</v>
      </c>
      <c r="K232" s="21" t="s">
        <v>62</v>
      </c>
      <c r="L232" s="21" t="s">
        <v>63</v>
      </c>
      <c r="M232" s="23">
        <v>630</v>
      </c>
      <c r="N232" s="23">
        <v>630</v>
      </c>
      <c r="O232" s="21" t="s">
        <v>243</v>
      </c>
      <c r="P232" s="25" t="s">
        <v>79</v>
      </c>
    </row>
    <row r="233" spans="1:16" ht="42">
      <c r="A233" s="2">
        <v>240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2" t="s">
        <v>59</v>
      </c>
      <c r="H233" s="21" t="s">
        <v>242</v>
      </c>
      <c r="I233" s="23">
        <v>500</v>
      </c>
      <c r="J233" s="2" t="s">
        <v>61</v>
      </c>
      <c r="K233" s="21" t="s">
        <v>62</v>
      </c>
      <c r="L233" s="21" t="s">
        <v>63</v>
      </c>
      <c r="M233" s="23">
        <v>500</v>
      </c>
      <c r="N233" s="23">
        <v>500</v>
      </c>
      <c r="O233" s="21" t="s">
        <v>419</v>
      </c>
      <c r="P233" s="25" t="s">
        <v>79</v>
      </c>
    </row>
    <row r="234" spans="1:16">
      <c r="A234" s="2">
        <v>241</v>
      </c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2" t="s">
        <v>59</v>
      </c>
      <c r="H234" s="21" t="s">
        <v>242</v>
      </c>
      <c r="I234" s="23">
        <v>17450</v>
      </c>
      <c r="J234" s="2" t="s">
        <v>61</v>
      </c>
      <c r="K234" s="21" t="s">
        <v>62</v>
      </c>
      <c r="L234" s="21" t="s">
        <v>63</v>
      </c>
      <c r="M234" s="23">
        <v>17450</v>
      </c>
      <c r="N234" s="23">
        <v>17450</v>
      </c>
      <c r="O234" s="21" t="s">
        <v>243</v>
      </c>
      <c r="P234" s="22" t="s">
        <v>505</v>
      </c>
    </row>
    <row r="235" spans="1:16" ht="42">
      <c r="A235" s="2">
        <v>242</v>
      </c>
      <c r="B235" s="2">
        <v>2567</v>
      </c>
      <c r="C235" s="2" t="s">
        <v>55</v>
      </c>
      <c r="D235" s="2" t="s">
        <v>56</v>
      </c>
      <c r="E235" s="2" t="s">
        <v>57</v>
      </c>
      <c r="F235" s="2" t="s">
        <v>58</v>
      </c>
      <c r="G235" s="2" t="s">
        <v>59</v>
      </c>
      <c r="H235" s="21" t="s">
        <v>242</v>
      </c>
      <c r="I235" s="23">
        <v>360</v>
      </c>
      <c r="J235" s="2" t="s">
        <v>61</v>
      </c>
      <c r="K235" s="21" t="s">
        <v>62</v>
      </c>
      <c r="L235" s="21" t="s">
        <v>63</v>
      </c>
      <c r="M235" s="23">
        <v>360</v>
      </c>
      <c r="N235" s="23">
        <v>360</v>
      </c>
      <c r="O235" s="21" t="s">
        <v>243</v>
      </c>
      <c r="P235" s="25" t="s">
        <v>79</v>
      </c>
    </row>
    <row r="236" spans="1:16">
      <c r="A236" s="2">
        <v>243</v>
      </c>
      <c r="B236" s="2">
        <v>2567</v>
      </c>
      <c r="C236" s="2" t="s">
        <v>55</v>
      </c>
      <c r="D236" s="2" t="s">
        <v>56</v>
      </c>
      <c r="E236" s="2" t="s">
        <v>57</v>
      </c>
      <c r="F236" s="2" t="s">
        <v>58</v>
      </c>
      <c r="G236" s="2" t="s">
        <v>59</v>
      </c>
      <c r="H236" s="21" t="s">
        <v>424</v>
      </c>
      <c r="I236" s="23">
        <v>7500</v>
      </c>
      <c r="J236" s="2" t="s">
        <v>61</v>
      </c>
      <c r="K236" s="21" t="s">
        <v>62</v>
      </c>
      <c r="L236" s="21" t="s">
        <v>63</v>
      </c>
      <c r="M236" s="23">
        <v>7500</v>
      </c>
      <c r="N236" s="23">
        <v>7500</v>
      </c>
      <c r="O236" s="21" t="s">
        <v>425</v>
      </c>
      <c r="P236" s="22" t="s">
        <v>504</v>
      </c>
    </row>
    <row r="237" spans="1:16" ht="42">
      <c r="A237" s="2">
        <v>244</v>
      </c>
      <c r="B237" s="2">
        <v>2567</v>
      </c>
      <c r="C237" s="2" t="s">
        <v>55</v>
      </c>
      <c r="D237" s="2" t="s">
        <v>56</v>
      </c>
      <c r="E237" s="2" t="s">
        <v>57</v>
      </c>
      <c r="F237" s="2" t="s">
        <v>58</v>
      </c>
      <c r="G237" s="2" t="s">
        <v>59</v>
      </c>
      <c r="H237" s="21" t="s">
        <v>242</v>
      </c>
      <c r="I237" s="23">
        <v>500</v>
      </c>
      <c r="J237" s="2" t="s">
        <v>61</v>
      </c>
      <c r="K237" s="21" t="s">
        <v>62</v>
      </c>
      <c r="L237" s="21" t="s">
        <v>63</v>
      </c>
      <c r="M237" s="23">
        <v>500</v>
      </c>
      <c r="N237" s="23">
        <v>500</v>
      </c>
      <c r="O237" s="21" t="s">
        <v>419</v>
      </c>
      <c r="P237" s="25" t="s">
        <v>79</v>
      </c>
    </row>
    <row r="238" spans="1:16">
      <c r="A238" s="2">
        <v>245</v>
      </c>
      <c r="B238" s="2">
        <v>2567</v>
      </c>
      <c r="C238" s="2" t="s">
        <v>55</v>
      </c>
      <c r="D238" s="2" t="s">
        <v>56</v>
      </c>
      <c r="E238" s="2" t="s">
        <v>57</v>
      </c>
      <c r="F238" s="2" t="s">
        <v>58</v>
      </c>
      <c r="G238" s="2" t="s">
        <v>59</v>
      </c>
      <c r="H238" s="21" t="s">
        <v>426</v>
      </c>
      <c r="I238" s="23">
        <v>12200</v>
      </c>
      <c r="J238" s="2" t="s">
        <v>61</v>
      </c>
      <c r="K238" s="21" t="s">
        <v>62</v>
      </c>
      <c r="L238" s="21" t="s">
        <v>63</v>
      </c>
      <c r="M238" s="23">
        <v>12200</v>
      </c>
      <c r="N238" s="23">
        <v>12200</v>
      </c>
      <c r="O238" s="21" t="s">
        <v>252</v>
      </c>
      <c r="P238" s="22"/>
    </row>
    <row r="239" spans="1:16" ht="42">
      <c r="A239" s="2">
        <v>246</v>
      </c>
      <c r="B239" s="2">
        <v>2567</v>
      </c>
      <c r="C239" s="2" t="s">
        <v>55</v>
      </c>
      <c r="D239" s="2" t="s">
        <v>56</v>
      </c>
      <c r="E239" s="2" t="s">
        <v>57</v>
      </c>
      <c r="F239" s="2" t="s">
        <v>58</v>
      </c>
      <c r="G239" s="2" t="s">
        <v>59</v>
      </c>
      <c r="H239" s="21" t="s">
        <v>480</v>
      </c>
      <c r="I239" s="23">
        <v>1800</v>
      </c>
      <c r="J239" s="2" t="s">
        <v>61</v>
      </c>
      <c r="K239" s="21" t="s">
        <v>62</v>
      </c>
      <c r="L239" s="21" t="s">
        <v>63</v>
      </c>
      <c r="M239" s="23">
        <v>1800</v>
      </c>
      <c r="N239" s="23">
        <v>1800</v>
      </c>
      <c r="O239" s="21" t="s">
        <v>404</v>
      </c>
      <c r="P239" s="25" t="s">
        <v>79</v>
      </c>
    </row>
    <row r="240" spans="1:16" s="33" customFormat="1">
      <c r="A240" s="29">
        <v>247</v>
      </c>
      <c r="B240" s="29">
        <v>2567</v>
      </c>
      <c r="C240" s="29" t="s">
        <v>55</v>
      </c>
      <c r="D240" s="29" t="s">
        <v>56</v>
      </c>
      <c r="E240" s="29" t="s">
        <v>57</v>
      </c>
      <c r="F240" s="29" t="s">
        <v>58</v>
      </c>
      <c r="G240" s="29" t="s">
        <v>59</v>
      </c>
      <c r="H240" s="30" t="s">
        <v>427</v>
      </c>
      <c r="I240" s="31">
        <v>179000</v>
      </c>
      <c r="J240" s="29" t="s">
        <v>61</v>
      </c>
      <c r="K240" s="30" t="s">
        <v>62</v>
      </c>
      <c r="L240" s="30" t="s">
        <v>63</v>
      </c>
      <c r="M240" s="31">
        <v>179000</v>
      </c>
      <c r="N240" s="31">
        <v>179000</v>
      </c>
      <c r="O240" s="30" t="s">
        <v>219</v>
      </c>
      <c r="P240" s="32" t="s">
        <v>487</v>
      </c>
    </row>
    <row r="241" spans="1:16">
      <c r="A241" s="2">
        <v>248</v>
      </c>
      <c r="B241" s="2">
        <v>2567</v>
      </c>
      <c r="C241" s="2" t="s">
        <v>55</v>
      </c>
      <c r="D241" s="2" t="s">
        <v>56</v>
      </c>
      <c r="E241" s="2" t="s">
        <v>57</v>
      </c>
      <c r="F241" s="2" t="s">
        <v>58</v>
      </c>
      <c r="G241" s="2" t="s">
        <v>59</v>
      </c>
      <c r="H241" s="21" t="s">
        <v>481</v>
      </c>
      <c r="I241" s="23">
        <v>9000</v>
      </c>
      <c r="J241" s="2" t="s">
        <v>61</v>
      </c>
      <c r="K241" s="21" t="s">
        <v>62</v>
      </c>
      <c r="L241" s="21" t="s">
        <v>63</v>
      </c>
      <c r="M241" s="23">
        <v>9000</v>
      </c>
      <c r="N241" s="23">
        <v>9000</v>
      </c>
      <c r="O241" s="21" t="s">
        <v>418</v>
      </c>
      <c r="P241" s="22" t="s">
        <v>503</v>
      </c>
    </row>
    <row r="242" spans="1:16">
      <c r="A242" s="2">
        <v>249</v>
      </c>
      <c r="B242" s="2">
        <v>2567</v>
      </c>
      <c r="C242" s="2" t="s">
        <v>55</v>
      </c>
      <c r="D242" s="2" t="s">
        <v>56</v>
      </c>
      <c r="E242" s="2" t="s">
        <v>57</v>
      </c>
      <c r="F242" s="2" t="s">
        <v>58</v>
      </c>
      <c r="G242" s="2" t="s">
        <v>59</v>
      </c>
      <c r="H242" s="21" t="s">
        <v>479</v>
      </c>
      <c r="I242" s="23">
        <v>9000</v>
      </c>
      <c r="J242" s="2" t="s">
        <v>61</v>
      </c>
      <c r="K242" s="21" t="s">
        <v>62</v>
      </c>
      <c r="L242" s="21" t="s">
        <v>63</v>
      </c>
      <c r="M242" s="23">
        <v>9000</v>
      </c>
      <c r="N242" s="23">
        <v>9000</v>
      </c>
      <c r="O242" s="21" t="s">
        <v>236</v>
      </c>
      <c r="P242" s="22" t="s">
        <v>502</v>
      </c>
    </row>
    <row r="243" spans="1:16" s="33" customFormat="1">
      <c r="A243" s="29">
        <v>250</v>
      </c>
      <c r="B243" s="29">
        <v>2567</v>
      </c>
      <c r="C243" s="29" t="s">
        <v>55</v>
      </c>
      <c r="D243" s="29" t="s">
        <v>56</v>
      </c>
      <c r="E243" s="29" t="s">
        <v>57</v>
      </c>
      <c r="F243" s="29" t="s">
        <v>58</v>
      </c>
      <c r="G243" s="29" t="s">
        <v>59</v>
      </c>
      <c r="H243" s="30" t="s">
        <v>428</v>
      </c>
      <c r="I243" s="31">
        <v>100000</v>
      </c>
      <c r="J243" s="29" t="s">
        <v>61</v>
      </c>
      <c r="K243" s="30" t="s">
        <v>62</v>
      </c>
      <c r="L243" s="30" t="s">
        <v>63</v>
      </c>
      <c r="M243" s="31">
        <v>100000</v>
      </c>
      <c r="N243" s="31">
        <v>100000</v>
      </c>
      <c r="O243" s="30" t="s">
        <v>95</v>
      </c>
      <c r="P243" s="32"/>
    </row>
    <row r="244" spans="1:16">
      <c r="A244" s="2">
        <v>251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2" t="s">
        <v>59</v>
      </c>
      <c r="H244" s="21" t="s">
        <v>429</v>
      </c>
      <c r="I244" s="23">
        <v>150000</v>
      </c>
      <c r="J244" s="2" t="s">
        <v>61</v>
      </c>
      <c r="K244" s="21" t="s">
        <v>62</v>
      </c>
      <c r="L244" s="21" t="s">
        <v>63</v>
      </c>
      <c r="M244" s="23">
        <v>150000</v>
      </c>
      <c r="N244" s="23">
        <v>150000</v>
      </c>
      <c r="O244" s="21" t="s">
        <v>159</v>
      </c>
      <c r="P244" s="22" t="s">
        <v>496</v>
      </c>
    </row>
    <row r="245" spans="1:16" s="33" customFormat="1">
      <c r="A245" s="29">
        <v>252</v>
      </c>
      <c r="B245" s="29">
        <v>2567</v>
      </c>
      <c r="C245" s="29" t="s">
        <v>55</v>
      </c>
      <c r="D245" s="29" t="s">
        <v>56</v>
      </c>
      <c r="E245" s="29" t="s">
        <v>57</v>
      </c>
      <c r="F245" s="29" t="s">
        <v>58</v>
      </c>
      <c r="G245" s="29" t="s">
        <v>59</v>
      </c>
      <c r="H245" s="30" t="s">
        <v>430</v>
      </c>
      <c r="I245" s="31">
        <v>494000</v>
      </c>
      <c r="J245" s="29" t="s">
        <v>209</v>
      </c>
      <c r="K245" s="30" t="s">
        <v>62</v>
      </c>
      <c r="L245" s="30" t="s">
        <v>63</v>
      </c>
      <c r="M245" s="31">
        <v>494000</v>
      </c>
      <c r="N245" s="31">
        <v>494000</v>
      </c>
      <c r="O245" s="30" t="s">
        <v>282</v>
      </c>
      <c r="P245" s="32" t="s">
        <v>511</v>
      </c>
    </row>
    <row r="246" spans="1:16" s="33" customFormat="1">
      <c r="A246" s="29">
        <v>253</v>
      </c>
      <c r="B246" s="29">
        <v>2567</v>
      </c>
      <c r="C246" s="29" t="s">
        <v>55</v>
      </c>
      <c r="D246" s="29" t="s">
        <v>56</v>
      </c>
      <c r="E246" s="29" t="s">
        <v>57</v>
      </c>
      <c r="F246" s="29" t="s">
        <v>58</v>
      </c>
      <c r="G246" s="29" t="s">
        <v>59</v>
      </c>
      <c r="H246" s="30" t="s">
        <v>482</v>
      </c>
      <c r="I246" s="31">
        <v>150000</v>
      </c>
      <c r="J246" s="29" t="s">
        <v>61</v>
      </c>
      <c r="K246" s="30" t="s">
        <v>62</v>
      </c>
      <c r="L246" s="30" t="s">
        <v>63</v>
      </c>
      <c r="M246" s="31">
        <v>150000</v>
      </c>
      <c r="N246" s="31">
        <v>150000</v>
      </c>
      <c r="O246" s="30" t="s">
        <v>95</v>
      </c>
      <c r="P246" s="32" t="s">
        <v>477</v>
      </c>
    </row>
    <row r="247" spans="1:16" ht="42">
      <c r="A247" s="2">
        <v>254</v>
      </c>
      <c r="B247" s="2">
        <v>2567</v>
      </c>
      <c r="C247" s="2" t="s">
        <v>55</v>
      </c>
      <c r="D247" s="2" t="s">
        <v>56</v>
      </c>
      <c r="E247" s="2" t="s">
        <v>57</v>
      </c>
      <c r="F247" s="2" t="s">
        <v>58</v>
      </c>
      <c r="G247" s="2" t="s">
        <v>59</v>
      </c>
      <c r="H247" s="21" t="s">
        <v>242</v>
      </c>
      <c r="I247" s="23">
        <v>800</v>
      </c>
      <c r="J247" s="2" t="s">
        <v>61</v>
      </c>
      <c r="K247" s="21" t="s">
        <v>62</v>
      </c>
      <c r="L247" s="21" t="s">
        <v>63</v>
      </c>
      <c r="M247" s="23">
        <v>800</v>
      </c>
      <c r="N247" s="23">
        <v>800</v>
      </c>
      <c r="O247" s="21" t="s">
        <v>419</v>
      </c>
      <c r="P247" s="25" t="s">
        <v>79</v>
      </c>
    </row>
    <row r="248" spans="1:16" ht="42">
      <c r="A248" s="2">
        <v>255</v>
      </c>
      <c r="B248" s="2">
        <v>2567</v>
      </c>
      <c r="C248" s="2" t="s">
        <v>55</v>
      </c>
      <c r="D248" s="2" t="s">
        <v>56</v>
      </c>
      <c r="E248" s="2" t="s">
        <v>57</v>
      </c>
      <c r="F248" s="2" t="s">
        <v>58</v>
      </c>
      <c r="G248" s="2" t="s">
        <v>59</v>
      </c>
      <c r="H248" s="21" t="s">
        <v>431</v>
      </c>
      <c r="I248" s="23">
        <v>432</v>
      </c>
      <c r="J248" s="2" t="s">
        <v>61</v>
      </c>
      <c r="K248" s="21" t="s">
        <v>62</v>
      </c>
      <c r="L248" s="21" t="s">
        <v>63</v>
      </c>
      <c r="M248" s="23">
        <v>432</v>
      </c>
      <c r="N248" s="23">
        <v>432</v>
      </c>
      <c r="O248" s="21" t="s">
        <v>243</v>
      </c>
      <c r="P248" s="25" t="s">
        <v>79</v>
      </c>
    </row>
    <row r="249" spans="1:16">
      <c r="A249" s="2">
        <v>256</v>
      </c>
      <c r="B249" s="2">
        <v>2567</v>
      </c>
      <c r="C249" s="2" t="s">
        <v>55</v>
      </c>
      <c r="D249" s="2" t="s">
        <v>56</v>
      </c>
      <c r="E249" s="2" t="s">
        <v>57</v>
      </c>
      <c r="F249" s="2" t="s">
        <v>58</v>
      </c>
      <c r="G249" s="2" t="s">
        <v>59</v>
      </c>
      <c r="H249" s="21" t="s">
        <v>432</v>
      </c>
      <c r="I249" s="23">
        <v>68000</v>
      </c>
      <c r="J249" s="2" t="s">
        <v>61</v>
      </c>
      <c r="K249" s="21" t="s">
        <v>62</v>
      </c>
      <c r="L249" s="21" t="s">
        <v>63</v>
      </c>
      <c r="M249" s="23">
        <v>68000</v>
      </c>
      <c r="N249" s="23">
        <v>68000</v>
      </c>
      <c r="O249" s="21" t="s">
        <v>433</v>
      </c>
      <c r="P249" s="22" t="s">
        <v>517</v>
      </c>
    </row>
    <row r="250" spans="1:16" s="33" customFormat="1">
      <c r="A250" s="29">
        <v>257</v>
      </c>
      <c r="B250" s="29">
        <v>2567</v>
      </c>
      <c r="C250" s="29" t="s">
        <v>55</v>
      </c>
      <c r="D250" s="29" t="s">
        <v>56</v>
      </c>
      <c r="E250" s="29" t="s">
        <v>57</v>
      </c>
      <c r="F250" s="29" t="s">
        <v>58</v>
      </c>
      <c r="G250" s="29" t="s">
        <v>59</v>
      </c>
      <c r="H250" s="30" t="s">
        <v>434</v>
      </c>
      <c r="I250" s="31">
        <v>35000</v>
      </c>
      <c r="J250" s="29" t="s">
        <v>61</v>
      </c>
      <c r="K250" s="30" t="s">
        <v>62</v>
      </c>
      <c r="L250" s="30" t="s">
        <v>63</v>
      </c>
      <c r="M250" s="31">
        <v>35000</v>
      </c>
      <c r="N250" s="31">
        <v>35000</v>
      </c>
      <c r="O250" s="30" t="s">
        <v>95</v>
      </c>
      <c r="P250" s="32" t="s">
        <v>514</v>
      </c>
    </row>
    <row r="251" spans="1:16" s="33" customFormat="1">
      <c r="A251" s="29">
        <v>258</v>
      </c>
      <c r="B251" s="29">
        <v>2567</v>
      </c>
      <c r="C251" s="29" t="s">
        <v>55</v>
      </c>
      <c r="D251" s="29" t="s">
        <v>56</v>
      </c>
      <c r="E251" s="29" t="s">
        <v>57</v>
      </c>
      <c r="F251" s="29" t="s">
        <v>58</v>
      </c>
      <c r="G251" s="29" t="s">
        <v>59</v>
      </c>
      <c r="H251" s="30" t="s">
        <v>435</v>
      </c>
      <c r="I251" s="31">
        <v>122500</v>
      </c>
      <c r="J251" s="29" t="s">
        <v>209</v>
      </c>
      <c r="K251" s="30" t="s">
        <v>62</v>
      </c>
      <c r="L251" s="30" t="s">
        <v>63</v>
      </c>
      <c r="M251" s="31">
        <v>122500</v>
      </c>
      <c r="N251" s="31">
        <v>122500</v>
      </c>
      <c r="O251" s="30" t="s">
        <v>219</v>
      </c>
      <c r="P251" s="32" t="s">
        <v>486</v>
      </c>
    </row>
    <row r="252" spans="1:16" s="33" customFormat="1">
      <c r="A252" s="29">
        <v>259</v>
      </c>
      <c r="B252" s="29">
        <v>2567</v>
      </c>
      <c r="C252" s="29" t="s">
        <v>55</v>
      </c>
      <c r="D252" s="29" t="s">
        <v>56</v>
      </c>
      <c r="E252" s="29" t="s">
        <v>57</v>
      </c>
      <c r="F252" s="29" t="s">
        <v>58</v>
      </c>
      <c r="G252" s="29" t="s">
        <v>59</v>
      </c>
      <c r="H252" s="30" t="s">
        <v>436</v>
      </c>
      <c r="I252" s="31">
        <v>90000</v>
      </c>
      <c r="J252" s="29" t="s">
        <v>61</v>
      </c>
      <c r="K252" s="30" t="s">
        <v>62</v>
      </c>
      <c r="L252" s="30" t="s">
        <v>63</v>
      </c>
      <c r="M252" s="31">
        <v>90000</v>
      </c>
      <c r="N252" s="31">
        <v>90000</v>
      </c>
      <c r="O252" s="30" t="s">
        <v>409</v>
      </c>
      <c r="P252" s="32" t="s">
        <v>513</v>
      </c>
    </row>
    <row r="253" spans="1:16" s="33" customFormat="1">
      <c r="A253" s="29">
        <v>260</v>
      </c>
      <c r="B253" s="29">
        <v>2567</v>
      </c>
      <c r="C253" s="29" t="s">
        <v>55</v>
      </c>
      <c r="D253" s="29" t="s">
        <v>56</v>
      </c>
      <c r="E253" s="29" t="s">
        <v>57</v>
      </c>
      <c r="F253" s="29" t="s">
        <v>58</v>
      </c>
      <c r="G253" s="29" t="s">
        <v>59</v>
      </c>
      <c r="H253" s="30" t="s">
        <v>437</v>
      </c>
      <c r="I253" s="31">
        <v>36000</v>
      </c>
      <c r="J253" s="29" t="s">
        <v>61</v>
      </c>
      <c r="K253" s="30" t="s">
        <v>62</v>
      </c>
      <c r="L253" s="30" t="s">
        <v>63</v>
      </c>
      <c r="M253" s="31">
        <v>36000</v>
      </c>
      <c r="N253" s="31">
        <v>36000</v>
      </c>
      <c r="O253" s="30" t="s">
        <v>95</v>
      </c>
      <c r="P253" s="32" t="s">
        <v>484</v>
      </c>
    </row>
    <row r="254" spans="1:16" s="33" customFormat="1">
      <c r="A254" s="29">
        <v>261</v>
      </c>
      <c r="B254" s="29">
        <v>2567</v>
      </c>
      <c r="C254" s="29" t="s">
        <v>55</v>
      </c>
      <c r="D254" s="29" t="s">
        <v>56</v>
      </c>
      <c r="E254" s="29" t="s">
        <v>57</v>
      </c>
      <c r="F254" s="29" t="s">
        <v>58</v>
      </c>
      <c r="G254" s="29" t="s">
        <v>59</v>
      </c>
      <c r="H254" s="30" t="s">
        <v>438</v>
      </c>
      <c r="I254" s="31">
        <v>95000</v>
      </c>
      <c r="J254" s="29" t="s">
        <v>61</v>
      </c>
      <c r="K254" s="30" t="s">
        <v>62</v>
      </c>
      <c r="L254" s="30" t="s">
        <v>63</v>
      </c>
      <c r="M254" s="31">
        <v>95000</v>
      </c>
      <c r="N254" s="31">
        <v>95000</v>
      </c>
      <c r="O254" s="30" t="s">
        <v>219</v>
      </c>
      <c r="P254" s="32" t="s">
        <v>488</v>
      </c>
    </row>
    <row r="255" spans="1:16">
      <c r="A255" s="2">
        <v>262</v>
      </c>
      <c r="B255" s="2">
        <v>2567</v>
      </c>
      <c r="C255" s="2" t="s">
        <v>55</v>
      </c>
      <c r="D255" s="2" t="s">
        <v>56</v>
      </c>
      <c r="E255" s="2" t="s">
        <v>57</v>
      </c>
      <c r="F255" s="2" t="s">
        <v>58</v>
      </c>
      <c r="G255" s="2" t="s">
        <v>59</v>
      </c>
      <c r="H255" s="21" t="s">
        <v>481</v>
      </c>
      <c r="I255" s="23">
        <v>9000</v>
      </c>
      <c r="J255" s="2" t="s">
        <v>61</v>
      </c>
      <c r="K255" s="21" t="s">
        <v>62</v>
      </c>
      <c r="L255" s="21" t="s">
        <v>63</v>
      </c>
      <c r="M255" s="23">
        <v>9000</v>
      </c>
      <c r="N255" s="23">
        <v>9000</v>
      </c>
      <c r="O255" s="21" t="s">
        <v>418</v>
      </c>
      <c r="P255" s="22" t="s">
        <v>501</v>
      </c>
    </row>
    <row r="256" spans="1:16">
      <c r="A256" s="2">
        <v>263</v>
      </c>
      <c r="B256" s="2">
        <v>2567</v>
      </c>
      <c r="C256" s="2" t="s">
        <v>55</v>
      </c>
      <c r="D256" s="2" t="s">
        <v>56</v>
      </c>
      <c r="E256" s="2" t="s">
        <v>57</v>
      </c>
      <c r="F256" s="2" t="s">
        <v>58</v>
      </c>
      <c r="G256" s="2" t="s">
        <v>59</v>
      </c>
      <c r="H256" s="21" t="s">
        <v>479</v>
      </c>
      <c r="I256" s="23">
        <v>9000</v>
      </c>
      <c r="J256" s="2" t="s">
        <v>61</v>
      </c>
      <c r="K256" s="21" t="s">
        <v>62</v>
      </c>
      <c r="L256" s="21" t="s">
        <v>63</v>
      </c>
      <c r="M256" s="23">
        <v>9000</v>
      </c>
      <c r="N256" s="23">
        <v>9000</v>
      </c>
      <c r="O256" s="21" t="s">
        <v>236</v>
      </c>
      <c r="P256" s="22" t="s">
        <v>500</v>
      </c>
    </row>
    <row r="257" spans="1:16" s="33" customFormat="1">
      <c r="A257" s="29">
        <v>264</v>
      </c>
      <c r="B257" s="29">
        <v>2567</v>
      </c>
      <c r="C257" s="29" t="s">
        <v>55</v>
      </c>
      <c r="D257" s="29" t="s">
        <v>56</v>
      </c>
      <c r="E257" s="29" t="s">
        <v>57</v>
      </c>
      <c r="F257" s="29" t="s">
        <v>58</v>
      </c>
      <c r="G257" s="29" t="s">
        <v>59</v>
      </c>
      <c r="H257" s="30" t="s">
        <v>439</v>
      </c>
      <c r="I257" s="31">
        <v>267000</v>
      </c>
      <c r="J257" s="29" t="s">
        <v>61</v>
      </c>
      <c r="K257" s="30" t="s">
        <v>62</v>
      </c>
      <c r="L257" s="30" t="s">
        <v>63</v>
      </c>
      <c r="M257" s="31">
        <v>267000</v>
      </c>
      <c r="N257" s="31">
        <v>267000</v>
      </c>
      <c r="O257" s="30" t="s">
        <v>219</v>
      </c>
      <c r="P257" s="32" t="s">
        <v>515</v>
      </c>
    </row>
    <row r="258" spans="1:16">
      <c r="A258" s="2">
        <v>265</v>
      </c>
      <c r="B258" s="2">
        <v>2567</v>
      </c>
      <c r="C258" s="2" t="s">
        <v>55</v>
      </c>
      <c r="D258" s="2" t="s">
        <v>56</v>
      </c>
      <c r="E258" s="2" t="s">
        <v>57</v>
      </c>
      <c r="F258" s="2" t="s">
        <v>58</v>
      </c>
      <c r="G258" s="2" t="s">
        <v>59</v>
      </c>
      <c r="H258" s="21" t="s">
        <v>440</v>
      </c>
      <c r="I258" s="23">
        <v>7180</v>
      </c>
      <c r="J258" s="2" t="s">
        <v>61</v>
      </c>
      <c r="K258" s="21" t="s">
        <v>62</v>
      </c>
      <c r="L258" s="21" t="s">
        <v>63</v>
      </c>
      <c r="M258" s="23">
        <v>7180</v>
      </c>
      <c r="N258" s="23">
        <v>7180</v>
      </c>
      <c r="O258" s="21" t="s">
        <v>113</v>
      </c>
      <c r="P258" s="22" t="s">
        <v>499</v>
      </c>
    </row>
    <row r="259" spans="1:16">
      <c r="A259" s="2">
        <v>266</v>
      </c>
      <c r="B259" s="2">
        <v>2567</v>
      </c>
      <c r="C259" s="2" t="s">
        <v>55</v>
      </c>
      <c r="D259" s="2" t="s">
        <v>56</v>
      </c>
      <c r="E259" s="2" t="s">
        <v>57</v>
      </c>
      <c r="F259" s="2" t="s">
        <v>58</v>
      </c>
      <c r="G259" s="2" t="s">
        <v>59</v>
      </c>
      <c r="H259" s="21" t="s">
        <v>441</v>
      </c>
      <c r="I259" s="23">
        <v>16543.75</v>
      </c>
      <c r="J259" s="2" t="s">
        <v>61</v>
      </c>
      <c r="K259" s="21" t="s">
        <v>62</v>
      </c>
      <c r="L259" s="21" t="s">
        <v>63</v>
      </c>
      <c r="M259" s="23">
        <v>16543.75</v>
      </c>
      <c r="N259" s="23">
        <v>16543.75</v>
      </c>
      <c r="O259" s="21" t="s">
        <v>262</v>
      </c>
      <c r="P259" s="22" t="s">
        <v>498</v>
      </c>
    </row>
    <row r="260" spans="1:16">
      <c r="A260" s="2">
        <v>267</v>
      </c>
      <c r="B260" s="2">
        <v>2567</v>
      </c>
      <c r="C260" s="2" t="s">
        <v>55</v>
      </c>
      <c r="D260" s="2" t="s">
        <v>56</v>
      </c>
      <c r="E260" s="2" t="s">
        <v>57</v>
      </c>
      <c r="F260" s="2" t="s">
        <v>58</v>
      </c>
      <c r="G260" s="2" t="s">
        <v>59</v>
      </c>
      <c r="H260" s="21" t="s">
        <v>442</v>
      </c>
      <c r="I260" s="23">
        <v>4643</v>
      </c>
      <c r="J260" s="2" t="s">
        <v>61</v>
      </c>
      <c r="K260" s="21" t="s">
        <v>62</v>
      </c>
      <c r="L260" s="21" t="s">
        <v>63</v>
      </c>
      <c r="M260" s="23">
        <v>4643</v>
      </c>
      <c r="N260" s="23">
        <v>4643</v>
      </c>
      <c r="O260" s="21" t="s">
        <v>256</v>
      </c>
      <c r="P260" s="22" t="s">
        <v>497</v>
      </c>
    </row>
  </sheetData>
  <dataValidations count="2">
    <dataValidation type="list" allowBlank="1" showInputMessage="1" showErrorMessage="1" sqref="L2:L26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6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9685039370078741" right="0.1968503937007874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2025-03-12T07:57:39Z</cp:lastPrinted>
  <dcterms:created xsi:type="dcterms:W3CDTF">2024-09-18T07:07:46Z</dcterms:created>
  <dcterms:modified xsi:type="dcterms:W3CDTF">2025-04-22T06:51:34Z</dcterms:modified>
</cp:coreProperties>
</file>